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tabRatio="883"/>
  </bookViews>
  <sheets>
    <sheet name="Publications" sheetId="8" r:id="rId1"/>
  </sheets>
  <definedNames>
    <definedName name="_xlnm._FilterDatabase" localSheetId="0" hidden="1">Publications!$C$1:$C$324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<sst xmlns="http://schemas.openxmlformats.org/spreadsheetml/2006/main" count="1333" uniqueCount="1146">
  <si>
    <t>Articles list of BGI's Stereo-seq (113 research articles, 29 review articles, and 85 cited articles published, 76 preprinted)</t>
  </si>
  <si>
    <t>No.</t>
  </si>
  <si>
    <t>Epub</t>
  </si>
  <si>
    <t>Title</t>
  </si>
  <si>
    <t>The Journal</t>
  </si>
  <si>
    <t>Publication  Year</t>
  </si>
  <si>
    <t>DOI</t>
  </si>
  <si>
    <t>Link</t>
  </si>
  <si>
    <t>Sample</t>
  </si>
  <si>
    <t>Research articles published</t>
  </si>
  <si>
    <t>Identification of HSC/MPP expansion units in fetal liver by single-cell spatiotemporal transcriptomics</t>
  </si>
  <si>
    <t>Cell Research</t>
  </si>
  <si>
    <t>10.1038/s41422-021-00540-7</t>
  </si>
  <si>
    <t>https://www.nature.com/articles/s41422-021-00540-7</t>
  </si>
  <si>
    <t>Mouse fetal liver cells; Mouse embryos</t>
  </si>
  <si>
    <t>Clinical challenges of tissue preparation for spatial transcriptome</t>
  </si>
  <si>
    <t>Clinical and Translational Medicine</t>
  </si>
  <si>
    <t>10.1002/ctm2.669</t>
  </si>
  <si>
    <t>https://onlinelibrary.wiley.com/doi/10.1002/ctm2.669</t>
  </si>
  <si>
    <t>Lung cancer, adjacent tissues or normal tissues</t>
  </si>
  <si>
    <t>Spatial Transcriptome Uncovers the Mouse Lung Architectures and Functions</t>
  </si>
  <si>
    <t>Frontiers in Genetics</t>
  </si>
  <si>
    <t>10.3389/fgene.2022.858808</t>
  </si>
  <si>
    <t>https://www.frontiersin.org/articles/10.3389/fgene.2022.858808/full</t>
  </si>
  <si>
    <t>Female mouse lungs</t>
  </si>
  <si>
    <t>Spatial transcriptome unveils a discontinuous inflammatory pattern in proficient mismatch repair colorectal adenocarcinoma</t>
  </si>
  <si>
    <t>Fundamental Research</t>
  </si>
  <si>
    <t>10.1016/j.fmre.2022.01.036</t>
  </si>
  <si>
    <t>https://www.sciencedirect.com/science/article/pii/S2667325822001303</t>
  </si>
  <si>
    <t>Colorectal adenocarcinoma patient's colorectal tissues</t>
  </si>
  <si>
    <t>Deciphering spatial domains from spatially resolved transcriptomics with an adaptive graph attention auto-encoder</t>
  </si>
  <si>
    <t>Nature Communications</t>
  </si>
  <si>
    <t>10.1038/s41467-022-29439-6</t>
  </si>
  <si>
    <t>https://www.nature.com/articles/s41467-022-29439-6</t>
  </si>
  <si>
    <t>Mouse olfactory bulb tissue, mouse visual cortex, mouse brain, human brain</t>
  </si>
  <si>
    <t>Spatiotemporal transcriptomic atlas of mouse organogenesis using DNA nanoball-patterned arrays</t>
  </si>
  <si>
    <t>Cell</t>
  </si>
  <si>
    <t>10.1016/j.cell.2022.04.003</t>
  </si>
  <si>
    <t>https://www.cell.com/cell/fulltext/S0092-8674(22)00399-3?_returnURL=https%3A%2F%2Flinkinghub.elsevier.com%2Fretrieve%2Fpii%2FS0092867422003993%3Fshowall%3Dtrue</t>
  </si>
  <si>
    <t>Female mouse's olfactory bulb and brain; Mouse embryo</t>
  </si>
  <si>
    <t>Spatiotemporal mapping of gene expression landscapes and developmental trajectories during zebrafish embryogenesis</t>
  </si>
  <si>
    <t>Developmental Cell</t>
  </si>
  <si>
    <t>10.1016/j.devcel.2022.04.009</t>
  </si>
  <si>
    <t>https://www.cell.com/developmental-cell/fulltext/S1534-5807(22)00249-0?_returnURL=https%3A%2F%2Flinkinghub.elsevier.com%2Fretrieve%2Fpii%2FS1534580722002490%3Fshowall%3Dtrue</t>
  </si>
  <si>
    <t>Zebrafish embryo</t>
  </si>
  <si>
    <t>High-resolution 3D spatiotemporal transcriptomic maps of developing Drosophila embryos and larvae</t>
  </si>
  <si>
    <t>10.1016/j.devcel.2022.04.006</t>
  </si>
  <si>
    <t>https://www.cell.com/developmental-cell/fulltext/S1534-5807(22)00246-5?_returnURL=https%3A%2F%2Flinkinghub.elsevier.com%2Fretrieve%2Fpii%2FS1534580722002465%3Fshowall%3Dtrue</t>
  </si>
  <si>
    <t>Drosophila embryo</t>
  </si>
  <si>
    <t>The single-cell stereo-seq reveals region-specific cell subtypes and transcriptome profiling in Arabidopsis leaves</t>
  </si>
  <si>
    <t>10.1016/j.devcel.2022.04.011</t>
  </si>
  <si>
    <t>https://www.cell.com/developmental-cell/fulltext/S1534-5807(22)00251-9?_returnURL=https%3A%2F%2Flinkinghub.elsevier.com%2Fretrieve%2Fpii%2FS1534580722002519%3Fshowall%3Dtrue</t>
  </si>
  <si>
    <t>Arabidopsis thaliana cauline leaves</t>
  </si>
  <si>
    <t>A Cellular Resolution Spatial Transcriptomic Landscape of the Medial Structures in Postnatal Mouse Brain</t>
  </si>
  <si>
    <t>Frontiers in Cell and Developmental Biology</t>
  </si>
  <si>
    <t>10.3389/fcell.2022.878346</t>
  </si>
  <si>
    <t>https://www.frontiersin.org/articles/10.3389/fcell.2022.878346/full</t>
  </si>
  <si>
    <t>Mouse brain</t>
  </si>
  <si>
    <t>Spatial transcriptome analysis on peanut tissues shed light on cell heterogeneity of the peg</t>
  </si>
  <si>
    <t>Plant Biotechnology Journal</t>
  </si>
  <si>
    <t>10.1111/pbi.13884</t>
  </si>
  <si>
    <t>https://pubmed.ncbi.nlm.nih.gov/35792883/</t>
  </si>
  <si>
    <t>Peanut fruit needle, root, stem, and hypocotyl</t>
  </si>
  <si>
    <t>Single-nucleus RNA sequencing and spatial transcriptomics reveal the immunological microenvironment of cervical squamous cell carcinoma</t>
  </si>
  <si>
    <t>Advanced Science</t>
  </si>
  <si>
    <t>10.1002/advs.202203040</t>
  </si>
  <si>
    <t>https://onlinelibrary.wiley.com/doi/10.1002/advs.202203040</t>
  </si>
  <si>
    <t>Cervical cancer tissue; Cervical tissue from non-cancer patients</t>
  </si>
  <si>
    <t>Single-cell Stereo-seq reveals induced progenitor cells involved in axolotl brain regeneration</t>
  </si>
  <si>
    <t>Science</t>
  </si>
  <si>
    <t>10.1126/science.abp9444</t>
  </si>
  <si>
    <t>https://www.science.org/doi/10.1126/science.abp9444</t>
  </si>
  <si>
    <t>Brain regions of newts at different stages of injury regeneration and development</t>
  </si>
  <si>
    <t>A cellular hierarchy in melanoma uncouples growth and metastasis</t>
  </si>
  <si>
    <t>Nature</t>
  </si>
  <si>
    <t>10.1038/s41586-022-05242-7</t>
  </si>
  <si>
    <t>https://www.nature.com/articles/s41586-022-05242-7</t>
  </si>
  <si>
    <t>Mouse melanoma transplantation model</t>
  </si>
  <si>
    <t>Spatially resolved gene regulatory and disease-related vulnerability map of the adult Macaque cortex</t>
  </si>
  <si>
    <t>10.1038/s41467-022-34413-3</t>
  </si>
  <si>
    <t>https://www.nature.com/articles/s41467-022-34413-3</t>
  </si>
  <si>
    <t>Cortical tissue of the left hemisphere of the brain in crab-eating macaques</t>
  </si>
  <si>
    <t>Resolving the gene expression maps of human first-trimester chorionic villi with spatial transcriptome</t>
  </si>
  <si>
    <t>10.3389/fcell.2022.1060298</t>
  </si>
  <si>
    <t>https://www.frontiersin.org/articles/10.3389/fcell.2022.1060298/full</t>
  </si>
  <si>
    <t>Placental villi from pregnant women in the early stage of pregnancy</t>
  </si>
  <si>
    <t>Spatial-ID: a cell typing method for spatially resolved transcriptomics via transfer learning and spatial embedding</t>
  </si>
  <si>
    <t>10.1038/s41467-022-35288-0</t>
  </si>
  <si>
    <t>https://www.nature.com/articles/s41467-022-35288-0</t>
  </si>
  <si>
    <t>Implantation underneath the abdominal anterior rectus sheath enables effective and functional engraftment of stem-cell-derived islets</t>
  </si>
  <si>
    <t>Nature Metabolism</t>
  </si>
  <si>
    <t>10.1038/s42255-022-00713-7</t>
  </si>
  <si>
    <t>https://www.nature.com/articles/s42255-022-00713-7</t>
  </si>
  <si>
    <t>Healthy and diabetic rhesus macaques</t>
  </si>
  <si>
    <t>Developmental deficits of MGE-derived interneurons in the Cntnap2 knockout mouse model of autism spectrum disorder</t>
  </si>
  <si>
    <t>10.3389/fcell.2023.1112062</t>
  </si>
  <si>
    <t>https://www.frontiersin.org/articles/10.3389/fcell.2023.1112062/full</t>
  </si>
  <si>
    <t>Cntnap2 knockout mouse model</t>
  </si>
  <si>
    <t>Spatially informed clustering, integration, and deconvolution of spatial transcriptomics with GraphST</t>
  </si>
  <si>
    <t>10.1038/s41467-023-36796-3</t>
  </si>
  <si>
    <t>https://www.nature.com/articles/s41467-023-36796-3</t>
  </si>
  <si>
    <t>Human dorsolateral prefrontal cortex outer layer; Mouse olfactory bulb</t>
  </si>
  <si>
    <t>A single-cell transcriptome atlas profiles early organogenesis in human embryos</t>
  </si>
  <si>
    <t>Nature Cell Biology</t>
  </si>
  <si>
    <t>10.1038/s41556-023-01108-w</t>
  </si>
  <si>
    <t>https://www.nature.com/articles/s41556-023-01108-w</t>
  </si>
  <si>
    <t>Human embryo at the initial stage of organ development</t>
  </si>
  <si>
    <t>VT3D: a visualization toolbox for 3D transcriptomic data</t>
  </si>
  <si>
    <t>Journal of Genetics and Genomics</t>
  </si>
  <si>
    <t>10.1016/j.jgg.2023.04.001</t>
  </si>
  <si>
    <t>https://www.sciencedirect.com/science/article/pii/S1673852723000772?via%3Dihub</t>
  </si>
  <si>
    <t>Integrated single-nucleus and spatial transcriptomics captures transitional states in soybean nodule maturation</t>
  </si>
  <si>
    <t>Nature Plants</t>
  </si>
  <si>
    <t>10.1038/s41477-023-01387-z</t>
  </si>
  <si>
    <t>https://www.nature.com/articles/s41477-023-01387-z</t>
  </si>
  <si>
    <t>Root nodule tissue of soybean infected by rhizobia; Samples of corresponding root regions during nodule formation.</t>
  </si>
  <si>
    <t>Microbiota-mediated shaping of mouse spleen structure and immune function characterized by scRNA-seq and stereo-seq</t>
  </si>
  <si>
    <t>10.1016/j.jgg.2023.04.012</t>
  </si>
  <si>
    <t>https://www.sciencedirect.com/science/article/abs/pii/S1673852723001091?via%3Dihub</t>
  </si>
  <si>
    <t>Germ-free mouse and specific pathogen-free mouse models</t>
  </si>
  <si>
    <t>STellaris: a web server for accurate spatial mapping of single cells based on spatial transcriptomics data</t>
  </si>
  <si>
    <t>Nucleic Acids Research</t>
  </si>
  <si>
    <t>10.1093/nar/gkad419</t>
  </si>
  <si>
    <t>https://doi.org/10.1093/nar/gkad419</t>
  </si>
  <si>
    <t>Slices of different organs, developmental stages, and pathological states from humans and mice</t>
  </si>
  <si>
    <t>An invasive zone in human liver cancer identified by Stereo-seq promotes hepatocyte-tumor cell crosstalk, local immunosuppression and tumor progression</t>
  </si>
  <si>
    <t>10.1038/s41422-023-00831-1</t>
  </si>
  <si>
    <t>https://www.nature.com/articles/s41422-023-00831-1</t>
  </si>
  <si>
    <t>Tumor tissues, tumor margin areas, peritumoral tissues, and normal or metastatic lymph nodes of hepatocellular carcinoma and intrahepatic cholangiocarcinoma</t>
  </si>
  <si>
    <t>Single-cell and spatiotemporal transcriptomic analyses reveal the effects of microorganisms on immunity and metabolism in the mouse liver</t>
  </si>
  <si>
    <t>Computational and Structural Biotechnology Journal</t>
  </si>
  <si>
    <t>10.1016/j.csbj.2023.06.020</t>
  </si>
  <si>
    <t>https://www.ncbi.nlm.nih.gov/pmc/articles/PMC10751235/</t>
  </si>
  <si>
    <t>Liver samples from germ-free and specific pathogen-free mice</t>
  </si>
  <si>
    <t>Single-cell spatial transcriptome reveals cell-type organization in the macaque cortex</t>
  </si>
  <si>
    <t>10.1016/j.cell.2023.06.009</t>
  </si>
  <si>
    <t>https://www.cell.com/cell/fulltext/S0092-8674(23)00679-7?_returnURL=https%3A%2F%2Flinkinghub.elsevier.com%2Fretrieve%2Fpii%2FS0092867423006797%3Fshowall%3Dtrue</t>
  </si>
  <si>
    <t>Left hemisphere of macaque brain</t>
  </si>
  <si>
    <t>Single-cell chromatin accessibility profiling of cell-state-specific gene regulatory programs during mouse organogenesis</t>
  </si>
  <si>
    <t>Frontiers in neuroscience</t>
  </si>
  <si>
    <t>10.3389/fnins.2023.1170355</t>
  </si>
  <si>
    <t>https://doi.org/10.3389/fnins.2023.1170355</t>
  </si>
  <si>
    <t>Mouse embryo</t>
  </si>
  <si>
    <t>Partial alignment of multislice spatially resolved transcriptomics data</t>
  </si>
  <si>
    <t>Genome Research</t>
  </si>
  <si>
    <t>10.1101/gr.277670.123</t>
  </si>
  <si>
    <t>https://genome.cshlp.org/content/33/7/1124.long</t>
  </si>
  <si>
    <t>Drosophila embryo sections</t>
  </si>
  <si>
    <t>Clonal dynamics and Stereo-seq resolve origin and phenotypic plasticity of adenosquamous carcinoma</t>
  </si>
  <si>
    <t>NPJ Precision Oncology </t>
  </si>
  <si>
    <t>10.1038/s41698-023-00430-8</t>
  </si>
  <si>
    <t>https://www.nature.com/articles/s41698-023-00430-8</t>
  </si>
  <si>
    <t>Adenocarcinoma samples and squamous cell carcinoma samples from patients with lung adenosquamous carcinoma</t>
  </si>
  <si>
    <t>Spatiotemporal insight into early pregnancy governed by immune-featured stromal cells</t>
  </si>
  <si>
    <t>10.1016/j.cell.2023.08.020</t>
  </si>
  <si>
    <t>https://www.cell.com/cell/fulltext/S0092-8674(23)00909-1?_returnURL=https%3A%2F%2Flinkinghub.elsevier.com%2Fretrieve%2Fpii%2FS0092867423009091%3Fshowall%3Dtrue</t>
  </si>
  <si>
    <t>Implantation sites in early pregnancy in mice</t>
  </si>
  <si>
    <t>Single-cell RNA sequencing reveals cellular and molecular heterogeneity in fibrocartilaginous enthesis formation</t>
  </si>
  <si>
    <t>Elife</t>
  </si>
  <si>
    <t>10.7554/eLife.85873</t>
  </si>
  <si>
    <t>https://doi.org/10.7554/eLife.85873</t>
  </si>
  <si>
    <t>Rotator cuff attachment sites in early postnatal life</t>
  </si>
  <si>
    <t>Spatial transcriptomics reveals light-induced chlorenchyma cells involved in promoting shoot regeneration in tomato callus</t>
  </si>
  <si>
    <t>Proceedings of the National Academy of Sciences of the United States of America</t>
  </si>
  <si>
    <t>10.1073/pnas.2310163120</t>
  </si>
  <si>
    <t>https://www.pnas.org/doi/10.1073/pnas.2310163120</t>
  </si>
  <si>
    <t>Tomato callus tissue</t>
  </si>
  <si>
    <t>Cellular atlases of ovarian microenvironment alterations by diet and genetically-induced obesity</t>
  </si>
  <si>
    <t>Science China-Life Sciences</t>
  </si>
  <si>
    <t>10.1007/s11427-023-2360-3</t>
  </si>
  <si>
    <t>https://link.springer.com/article/10.1007/s11427-023-2360-3</t>
  </si>
  <si>
    <t>Ovarian samples from wild-type female mice, high-fat diet-induced obese mice, and leptin gene knockout-induced obese mice</t>
  </si>
  <si>
    <t>Cancer-associated fibroblasts undergoing neoadjuvant chemotherapy suppress rectal cancer revealed by single-cell and spatial transcriptomics</t>
  </si>
  <si>
    <t>Cell Reports Medicine</t>
  </si>
  <si>
    <t>10.1016/j.xcrm.2023.101231</t>
  </si>
  <si>
    <t>https://www.cell.com/cell-reports-medicine/fulltext/S2666-3791(23)00408-1#%20</t>
  </si>
  <si>
    <t>Paired sampling of rectal cancer patients before and after treatment</t>
  </si>
  <si>
    <t>1512 Single-cell resolution spatial transcriptomics detection of pathogens followed by studying the immune milieu: using virus-associated cancers from different organs as paradigm</t>
  </si>
  <si>
    <t xml:space="preserve">British medical journal </t>
  </si>
  <si>
    <t>10.1136/jitc-2023-SITC2023.1512</t>
  </si>
  <si>
    <t>https://jitc.bmj.com/content/11/Suppl_2/A1734</t>
  </si>
  <si>
    <t>Nasopharyngeal carcinoma samples associated with Epstein-Barr virus and hepatocellular carcinoma samples associated with human hepatitis B virus</t>
  </si>
  <si>
    <t>Adrenomedullin has a pivotal role in trophoblast differentiation: A promising nanotechnology-based therapeutic target for early-onset preeclampsia</t>
  </si>
  <si>
    <t>Science Advances</t>
  </si>
  <si>
    <t>10.1126/sciadv.adi4777</t>
  </si>
  <si>
    <t>https://www.science.org/doi/10.1126/sciadv.adi4777</t>
  </si>
  <si>
    <t>Human placental tissue samples; serum samples; trophoblast stem cells and organoid samples; pregnancy mouse models</t>
  </si>
  <si>
    <t>Chromosome-level genomes of three key Allium crop sand their trait evolution</t>
  </si>
  <si>
    <t>Nature Genetics</t>
  </si>
  <si>
    <t>10.1038/s41588-023-01546-0</t>
  </si>
  <si>
    <t>https://www.nature.com/articles/s41588-023-01546-0</t>
  </si>
  <si>
    <t>Scallions, Garlic, and Onions</t>
  </si>
  <si>
    <t>Spatial-linked alignment tool (SLAT) for aligning heterogenous slices properly</t>
  </si>
  <si>
    <t>10.1038/s41467-023-43105-5</t>
  </si>
  <si>
    <t>https://www.nature.com/articles/s41467-023-43105-5</t>
  </si>
  <si>
    <t>Continuous stages from E9.5 to E16.5 during mouse development, focusing on the kidney</t>
  </si>
  <si>
    <t>STOmicsDB: a comprehensive database for spatial transcriptomics data sharing, analysis and visualization</t>
  </si>
  <si>
    <t>10.1093/nar/gkad933</t>
  </si>
  <si>
    <t>https://academic.oup.com/nar/advance-article/doi/10.1093/nar/gkad933/7416388</t>
  </si>
  <si>
    <t>This database integrates 221 spatial transcriptomic databases across 17 species</t>
  </si>
  <si>
    <t>Cellular and molecular mechanisms of fibrosis and resolution in bleomycin-induced pulmonary fibrosis mouse model revealed by spatial transcriptome analysis</t>
  </si>
  <si>
    <t>Heliyon</t>
  </si>
  <si>
    <t>10.1016/j.heliyon.2023.e22461</t>
  </si>
  <si>
    <t>DOI:https://doi.org/10.1016/j.heliyon.2023.e22461</t>
  </si>
  <si>
    <t>Bleomycin-induced pulmonary fibrosis mouse model</t>
  </si>
  <si>
    <t>Multiomic analysis of cervical squamous cell carcinoma identifies cellular ecosystems with biological and clinical relevance</t>
  </si>
  <si>
    <t>10.1038/s41588-023-01570-0</t>
  </si>
  <si>
    <t>https://doi.org/10.1038/s41588-023-01570-0</t>
  </si>
  <si>
    <t>Untreated cervical squamous cell carcinoma tumors and healthy cervix samples</t>
  </si>
  <si>
    <r>
      <t>Dbh</t>
    </r>
    <r>
      <rPr>
        <vertAlign val="superscript"/>
        <sz val="11"/>
        <color theme="1"/>
        <rFont val="Times New Roman"/>
        <charset val="134"/>
      </rPr>
      <t>+</t>
    </r>
    <r>
      <rPr>
        <sz val="11"/>
        <color theme="1"/>
        <rFont val="Times New Roman"/>
        <charset val="134"/>
      </rPr>
      <t xml:space="preserve"> catecholaminergic cardiomyocytes contribute to the structure and function of the cardiac conduction system in murine heart</t>
    </r>
  </si>
  <si>
    <t>10.1038/s41467-023-42658-9</t>
  </si>
  <si>
    <t>https://www.nature.com/articles/s41467-023-42658-9</t>
  </si>
  <si>
    <t>Mouse hearts at different developmental stages</t>
  </si>
  <si>
    <t>Spatiotemporal transcriptome atlas reveals the regional specification of the developing human brain</t>
  </si>
  <si>
    <t>10.1016/j.cell.2023.11.016</t>
  </si>
  <si>
    <t>https://www.cell.com/cell/fulltext/S0092-8674(23)01233-3</t>
  </si>
  <si>
    <t>Human embryonic brain samples from various regions and multiple developmental time points</t>
  </si>
  <si>
    <t>The spatial transcriptomic landscape of human gingiva in health and periodontitis</t>
  </si>
  <si>
    <t>10.1007/s11427-023-2467-1</t>
  </si>
  <si>
    <t>https://www.sciengine.com/SCLS/doi/10.1007/s11427-023-2467-1#:~:text=To%20understand%20the%20tissue-specific%20pathophysiology%20of%20the%20gingiva%2C,the%20gingiva%20in%20healthy%20individuals%20and%20periodontitis%20patients.</t>
  </si>
  <si>
    <t>Gingival tissues from healthy individuals and patients with periodontitis</t>
  </si>
  <si>
    <t>Single-cell and spatial transcriptomics reveal POSTN+ cancer-associated fibroblasts correlated with immune suppression and tumour progression in non-small cell lung cancer</t>
  </si>
  <si>
    <t>10.1002/ctm2.1515</t>
  </si>
  <si>
    <t>https://onlinelibrary.wiley.com/doi/10.1002/ctm2.1515</t>
  </si>
  <si>
    <t>Samples from tumors, paired adjacent non-tumor tissues, and normal tissues of patients with non-small cell lung cancer</t>
  </si>
  <si>
    <t>Presence of onco-fetal neighborhoods in hepatocellular carcinoma is associated with relapse and response to immunotherapy</t>
  </si>
  <si>
    <t>Nature Cancer</t>
  </si>
  <si>
    <t>10.1038/s43018-023-00672-2</t>
  </si>
  <si>
    <t>https://www.nature.com/articles/s43018-023-00672-2#Fig7</t>
  </si>
  <si>
    <t>Hepatocellular carcinoma (HCC) patients' liver cancer tissues, adjacent normal liver tissues, and fetal liver tissue samples</t>
  </si>
  <si>
    <t>Single-cell landscape of idiopathic multicentric castleman disease in identical twins</t>
  </si>
  <si>
    <t>Blood</t>
  </si>
  <si>
    <t>10.1182/blood.2023021992</t>
  </si>
  <si>
    <t>https://ashpublications.org/blood/article/doi/10.1182/blood.2023021992/506922/Single-cell-landscape-of-idiopathic-Multicentric</t>
  </si>
  <si>
    <t>Lymph node tissue samples; bone marrow tissue samples; peripheral blood</t>
  </si>
  <si>
    <t>MENDER: fast and scalable tissue structure identification in spatial omics data</t>
  </si>
  <si>
    <t>10.1038/s41467-023-44367-9</t>
  </si>
  <si>
    <t>https://doi.org/10.1038/s41467-023-44367-9</t>
  </si>
  <si>
    <t>Whole-brain spatial organization of hippocampal single-neuron projectomes</t>
  </si>
  <si>
    <t>10.1126/science.adj9198</t>
  </si>
  <si>
    <t>https://www.science.org/doi/10.1126/science.adj9198</t>
  </si>
  <si>
    <t>Brains of male mice</t>
  </si>
  <si>
    <t>Region-specific transcriptomic responses to obesity and diabetes in macaque hypothalamus</t>
  </si>
  <si>
    <t>Cell Metabolism</t>
  </si>
  <si>
    <t>10.1016/j.cmet.2024.01.003</t>
  </si>
  <si>
    <t>https://www.cell.com/cell-metabolism/fulltext/S1550-4131(24)00003-2</t>
  </si>
  <si>
    <t>Healthy controls, male adult cynomolgus monkeys with obesity induced by a high-fat diet, and non-obese sporadic type 2 diabetes</t>
  </si>
  <si>
    <r>
      <t xml:space="preserve">Spatiotemporal transcriptomic atlas of rhizome formation in </t>
    </r>
    <r>
      <rPr>
        <i/>
        <sz val="11"/>
        <color theme="1"/>
        <rFont val="Times New Roman"/>
        <charset val="134"/>
      </rPr>
      <t>Oryza longistaminata</t>
    </r>
  </si>
  <si>
    <t>10.1111/pbi.14294</t>
  </si>
  <si>
    <t>https://onlinelibrary.wiley.com/doi/10.1111/pbi.14294</t>
  </si>
  <si>
    <t>Rhizomes of the long-stalked wild rice (Oryza longistaminata)</t>
  </si>
  <si>
    <t>High-robustness autofocusing method in the microscope with laser-based arrayed spots</t>
  </si>
  <si>
    <t>Optics Express</t>
  </si>
  <si>
    <t>10.1364/OE.510835</t>
  </si>
  <si>
    <t>https://doi.org/10.1364/OE.510835</t>
  </si>
  <si>
    <t>Effects of flora deficiency on the structure and function of the large intestine</t>
  </si>
  <si>
    <t>iScience</t>
  </si>
  <si>
    <t>10.1016/j.isci.2024.108941</t>
  </si>
  <si>
    <t>https://doi.org/10.1016/j.isci.2024.108941</t>
  </si>
  <si>
    <t>Cecum and colon from germ-free mice and specific pathogen-free mice</t>
  </si>
  <si>
    <t>Spatial and single-nucleus transcriptomics decoding the molecular landscape and cellular organization of avian optic tectum</t>
  </si>
  <si>
    <t>10.1016/j.isci.2024.109009</t>
  </si>
  <si>
    <t>https://doi.org/10.1016/j.isci.2024.109009</t>
  </si>
  <si>
    <t>Optic tectum of pigeons and zebra finches</t>
  </si>
  <si>
    <t>SAW: an efficient and accurate data analysis workflow for Stereo-seq spatial transcriptomics</t>
  </si>
  <si>
    <t>Gigabyte</t>
  </si>
  <si>
    <t>10.46471/gigabyte.111</t>
  </si>
  <si>
    <t>https://gigabytejournal.com/articles/111/series/GIGABYTE_SERIES_0005</t>
  </si>
  <si>
    <t>Generating single-cell gene expression profiles for high-resolution spatial transcriptomics based on cell boundary images</t>
  </si>
  <si>
    <t>10.46471/gigabyte.110</t>
  </si>
  <si>
    <t>https://gigabytejournal.com/articles/110/series/GIGABYTE_SERIES_0005</t>
  </si>
  <si>
    <t>Datasets of mouse liver (cell membranes) and Arabidopsis thaliana seeds (cell walls)</t>
  </si>
  <si>
    <t>Molecular, Metabolic, and Subcellular Mapping of the Tumor Immune Microenvironment via 3D Targeted and Non-Targeted Multiplex Multi-Omics Analyses</t>
  </si>
  <si>
    <t>Cancers</t>
  </si>
  <si>
    <t>10.3390/cancers16050846</t>
  </si>
  <si>
    <t>https://www.mdpi.com/2072-6694/16/5/846</t>
  </si>
  <si>
    <t>Gynecological tumor tissue samples</t>
  </si>
  <si>
    <t>Single-cell spatial transcriptomic and translatomic profiling of dopaminergic neurons in health, aging, and disease</t>
  </si>
  <si>
    <t>Cell Reports</t>
  </si>
  <si>
    <t>10.1016/j.celrep.2024.113784</t>
  </si>
  <si>
    <t>https://www.cell.com/cell-reports/fulltext/S2211-1247(24)00112-8</t>
  </si>
  <si>
    <t>Brains of young and old mice</t>
  </si>
  <si>
    <t>Single-cell multi-omics analysis of lineage development and spatial organization in the human fetal cerebellum</t>
  </si>
  <si>
    <t>Cell Discovery</t>
  </si>
  <si>
    <t>10.1038/s41421-024-00656-1</t>
  </si>
  <si>
    <t>https://www.nature.com/articles/s41421-024-00656-1</t>
  </si>
  <si>
    <t>Fetal samples from gestational weeks 13 to 18</t>
  </si>
  <si>
    <t>Spatially resolved single-cell atlas of ascidian endostyle provides insight into the origin of vertebrate pharyngeal organs</t>
  </si>
  <si>
    <t>10.1126/sciadv.adi9035</t>
  </si>
  <si>
    <t>https://www.science.org/doi/10.1126/sciadv.adi9035</t>
  </si>
  <si>
    <t>Endostyle organs of sea squirts (such as Ciona intestinalis)</t>
  </si>
  <si>
    <t>DAIS: a method for identifying spatial domains based on density clustering of spatial omics data</t>
  </si>
  <si>
    <t>10.1016/j.jgg.2024.04.002</t>
  </si>
  <si>
    <t>https://www.sciencedirect.com/science/article/abs/pii/S1673852724000717</t>
  </si>
  <si>
    <t>Renal cell carcinoma datasets of tumor regions and stromal cell regions</t>
  </si>
  <si>
    <t>Spatiotemporal Evolution of Developing Palate in Mice</t>
  </si>
  <si>
    <t>Journal of Dental Research</t>
  </si>
  <si>
    <t>10.1177/00220345241232317</t>
  </si>
  <si>
    <t>https://journals.sagepub.com/doi/abs/10.1177/00220345241232317?journalCode=jdrb</t>
  </si>
  <si>
    <t>Palatal samples of mice during embryonic development</t>
  </si>
  <si>
    <t>A spatiotemporal atlas of mouse liver homeostasis and regeneration</t>
  </si>
  <si>
    <t>10.1038/s41588-024-01709-7</t>
  </si>
  <si>
    <t>https://www.nature.com/articles/s41588-024-01709-7</t>
  </si>
  <si>
    <t>Mouse liver tissue</t>
  </si>
  <si>
    <t>A spatiotemporal atlas of cholestatic injury and repair in mice</t>
  </si>
  <si>
    <t>10.1038/s41588-024-01687-w</t>
  </si>
  <si>
    <t>https://www.nature.com/articles/s41588-024-01687-w</t>
  </si>
  <si>
    <t>Mouse bile ducts</t>
  </si>
  <si>
    <t>3D reconstruction of a gastrulating human embryo</t>
  </si>
  <si>
    <t>10.1016/j.cell.2024.03.041</t>
  </si>
  <si>
    <t>https://www.cell.com/cell/abstract/S0092-8674(24)00357-X?dgcid=raven_jbs_aip_email</t>
  </si>
  <si>
    <t>62 slices of a complete gastrula CS8 embryo</t>
  </si>
  <si>
    <t>Analysis of synthetic cellular barcodes in the genome and transcriptome with BARtab and bartools</t>
  </si>
  <si>
    <t>Cell reports methods</t>
  </si>
  <si>
    <t>10.1016/j.crmeth.2024.100763</t>
  </si>
  <si>
    <t>https://doi.org/10.1016/j.crmeth.2024.100763</t>
  </si>
  <si>
    <t>A spatial transcriptome map of the developing maize ear</t>
  </si>
  <si>
    <t>10.1038/s41477-024-01683-2</t>
  </si>
  <si>
    <t>https://www.nature.com/articles/s41477-024-01683-2</t>
  </si>
  <si>
    <t>Maize female inflorescences</t>
  </si>
  <si>
    <t>Spatially resolved transcriptomic profiling of placental development in dairy cow</t>
  </si>
  <si>
    <t>Zoological Research</t>
  </si>
  <si>
    <t>10.24272/j.issn.2095-8137.2023.205</t>
  </si>
  <si>
    <t>https://www.zoores.ac.cn/en/article/doi/10.24272/j.issn.2095-8137.2023.205</t>
  </si>
  <si>
    <t>Bovine placenta during pregnancy</t>
  </si>
  <si>
    <t>Benchmarking mapping algorithms for cell-type annotating in mouse brain by integrating single-nucleus RNA-seq and Stereo-seq data</t>
  </si>
  <si>
    <t>Briefings in Bioinformatics</t>
  </si>
  <si>
    <t>10.1093/bib/bbae250</t>
  </si>
  <si>
    <t>https://academic.oup.com/bib/article/25/4/bbae250/7682297</t>
  </si>
  <si>
    <t>Mouse brain regions and pseudo-ST datasets</t>
  </si>
  <si>
    <t>Spatiotemporal transcriptomic landscape of rice embryonic cells during seed germination</t>
  </si>
  <si>
    <t xml:space="preserve">Developmental Cell </t>
  </si>
  <si>
    <t>10.1016/j.devcel.2024.05.016</t>
  </si>
  <si>
    <t>https://doi.org/10.1016/j.devcel.2024.05.016</t>
  </si>
  <si>
    <t>Rice seeds at 6, 24, 36, and 48 hours after imbibition</t>
  </si>
  <si>
    <t>Multiscale topology classifies and quantifies cell types in subcellular spatial transcriptomics</t>
  </si>
  <si>
    <t>10.1038/s41586-024-07563-1</t>
  </si>
  <si>
    <t>https://doi.org/10.1038/s41586-024-07563-1</t>
  </si>
  <si>
    <t>Mouse brain, human kidney, and mouse kidney</t>
  </si>
  <si>
    <t>Deciphering spatial domains from spatial multi-omics with SpatialGlue</t>
  </si>
  <si>
    <t>Nature Methods</t>
  </si>
  <si>
    <t>10.1038/s41592-024-02316-4</t>
  </si>
  <si>
    <t>https://doi.org/10.1038/s41592-024-02316-4</t>
  </si>
  <si>
    <t>Spatial multi-omics data of mouse spleen, thymus, and brain</t>
  </si>
  <si>
    <t>Dentate Gyrus Morphogenesis is Regulated by an Autism Risk Gene Trio Function in Granule Cells</t>
  </si>
  <si>
    <t>Neuroscience Bulletin</t>
  </si>
  <si>
    <t>10.1007/s12264-024-01241-y</t>
  </si>
  <si>
    <t>https://link.springer.com/article/10.1007/s12264-024-01241-y</t>
  </si>
  <si>
    <t>Mouse brain models</t>
  </si>
  <si>
    <t>Microglia-astrocyte crosstalk in the amyloid plaque niche of an Alzheimer's disease mouse model, as revealed by spatial transcriptomics</t>
  </si>
  <si>
    <t>10.1016/j.celrep.2024.114216</t>
  </si>
  <si>
    <t>https://doi.org/10.1016/j.celrep.2024.114216</t>
  </si>
  <si>
    <t>Brain of Alzheimer's disease (AD) model mice</t>
  </si>
  <si>
    <t>Integrating single-nucleus RNA sequencing and spatial transcriptomics to elucidate a specialized subpopulation of astrocytes, microglia and vascular cells in brains of mouse model of lipopolysaccharide-induced sepsis-associated encephalopathy</t>
  </si>
  <si>
    <t>Journal of Neuroinflammation</t>
  </si>
  <si>
    <t>10.1186/s12974-024-03161-0</t>
  </si>
  <si>
    <t>https://jneuroinflammation.biomedcentral.com/articles/10.1186/s12974-024-03161-0</t>
  </si>
  <si>
    <t>Astrocytic Neuroligin-3 influences gene expression and social behavior, but is dispensable for synapse number</t>
  </si>
  <si>
    <t xml:space="preserve"> Molecular Psychiatry</t>
  </si>
  <si>
    <t>10.1038/s41380-024-02659-6</t>
  </si>
  <si>
    <t>https://doi.org/10.1038/s41380-024-02659-6</t>
  </si>
  <si>
    <t>Mouse neurons with knockout of the Nlgn3 gene</t>
  </si>
  <si>
    <t>spatiAlign: an unsupervised contrastive learning model for data integration of spatially resolved transcriptomics</t>
  </si>
  <si>
    <t>GigaScience</t>
  </si>
  <si>
    <t>10.1093/gigascience/giae042</t>
  </si>
  <si>
    <t>https://doi.org/10.1093/gigascience/giae042</t>
  </si>
  <si>
    <t>Mouse olfactory bulb; human dorsolateral prefrontal cortex; mouse hippocampus; mouse mammary gland</t>
  </si>
  <si>
    <t>Maternal age enhances purifying selection on pathogenic mutations in complex I genes of mammalian mtDNA</t>
  </si>
  <si>
    <t>Nature aging</t>
  </si>
  <si>
    <t>10.1038/s43587-024-00672-6</t>
  </si>
  <si>
    <t>https://doi.org/10.1038/s43587-024-00672-6</t>
  </si>
  <si>
    <t>Mouse models with single-point mutations homologous to pathogenic sites in clinical mitochondrial disease patients</t>
  </si>
  <si>
    <t>Mapping the molecular landscape of Lotus japonicus nodule organogenesis through spatiotemporal transcriptomics</t>
  </si>
  <si>
    <t>10.1038/s41467-024-50737-8</t>
  </si>
  <si>
    <t>https://doi.org/10.1038/s41467-024-50737-8</t>
  </si>
  <si>
    <t>Root nodules of leguminous plants</t>
  </si>
  <si>
    <t>Spatial transcriptome reveals the region-specific genes and pathways regulated by Satb2 in neocortical development</t>
  </si>
  <si>
    <t>BMC Genomics</t>
  </si>
  <si>
    <t>10.1186/s12864-024-10672-w</t>
  </si>
  <si>
    <t>https://doi.org/10.1186/s12864-024-10672-w</t>
  </si>
  <si>
    <t>Different brain regions of wild-type and Satb2 gene knockout mice during embryonic development</t>
  </si>
  <si>
    <t>CCL19-producing fibroblasts promote tertiary lymphoid structure formation enhancing anti-tumor IgG response in colorectal cancer liver metastasis</t>
  </si>
  <si>
    <t>Cancer Cell</t>
  </si>
  <si>
    <t>10.1016/j.ccell.2024.07.006</t>
  </si>
  <si>
    <t>https://doi.org/10.1016/j.ccell.2024.07.006</t>
  </si>
  <si>
    <t>Humanized colorectal cancer mouse model</t>
  </si>
  <si>
    <t>Cross-Species Insights into Trophoblast Invasion During Placentation Governed by Immune-Featured Trophoblast Cells</t>
  </si>
  <si>
    <t>Advanced science</t>
  </si>
  <si>
    <t>10.1002/advs.202407221</t>
  </si>
  <si>
    <t>https://doi.org/10.1002/advs.202407221</t>
  </si>
  <si>
    <t>Rats, mice, and pigs</t>
  </si>
  <si>
    <t>Chronic lung inflammation and CK14+ basal cell proliferation induce persistent alveolar-bronchiolization in SARS-CoV-2-infected hamsters</t>
  </si>
  <si>
    <t>EBioMedicine</t>
  </si>
  <si>
    <t>10.1016/j.ebiom.2024.105363</t>
  </si>
  <si>
    <t>https://doi.org/10.1016/j.ebiom.2024.105363</t>
  </si>
  <si>
    <t>Male hamsters</t>
  </si>
  <si>
    <t>Cross-species single-cell spatial transcriptomic atlases of the cerebellar cortex</t>
  </si>
  <si>
    <t>10.1126/science.ado3927</t>
  </si>
  <si>
    <t>https://www.science.org/doi/10.1126/science.ado3927</t>
  </si>
  <si>
    <t>cerebellum of macaque, marmoset and mouse</t>
  </si>
  <si>
    <t>SpotGF: Denoising spatially resolved transcriptomics data using an optimal transport-based gene filtering algorithm</t>
  </si>
  <si>
    <t>Cell Systems</t>
  </si>
  <si>
    <t>10.1016/j.cels.2024.09.005</t>
  </si>
  <si>
    <t>https://doi.org/10.1016/j.cels.2024.09.005</t>
  </si>
  <si>
    <t>Root tip of soybean</t>
  </si>
  <si>
    <t>Single-cell spatiotemporal analysis of the lungs reveals Slamf9+ macrophages involved in viral clearance and inflammation resolution</t>
  </si>
  <si>
    <t>10.1038/s41421-024-00734-4</t>
  </si>
  <si>
    <t>https://doi.org/10.1038/s41421-024-00734-4</t>
  </si>
  <si>
    <t>Syrian hamster lungs</t>
  </si>
  <si>
    <t>Single-cell spatiotemporal analysis reveals alveolar dendritic cell–T cell immunity hubs defending against pulmonary infection</t>
  </si>
  <si>
    <t>10.1038/s41421-024-00733-5</t>
  </si>
  <si>
    <t>https://doi.org/10.1038/s41421-024-00733-5</t>
  </si>
  <si>
    <t>Profiling the cell diversity and tissue structure of aqueous humor circulatory system in human eyes using spatial single-cell RNA sequencing</t>
  </si>
  <si>
    <t>Genes &amp; Diseases</t>
  </si>
  <si>
    <t>10.1016/j.gendis.2024.101304</t>
  </si>
  <si>
    <t>https://doi.org/10.1016/j.gendis.2024.101304</t>
  </si>
  <si>
    <t>Human eye</t>
  </si>
  <si>
    <t>A spatiotemporal transcriptomic atlas of mouse placentation</t>
  </si>
  <si>
    <t>10.1038/s41421-024-00740-6</t>
  </si>
  <si>
    <t>https://doi.org/10.1038/s41421-024-00740-6</t>
  </si>
  <si>
    <t>Mouse Placentation</t>
  </si>
  <si>
    <t>Spatial Transcriptomic Landscape Unveils Immunoglobin-associated Senescence as a Hallmark of Aging</t>
  </si>
  <si>
    <t>10.1016/j.cell.2024.10.019</t>
  </si>
  <si>
    <t>https://doi.org/10.1016/j.cell.2024.10.019</t>
  </si>
  <si>
    <t>The heart, liver, spleen, lungs, and small intestine of a mouse</t>
  </si>
  <si>
    <t>Tracing the evolutionary and genetic footprints of atmospheric tillandsioids transition from land to air</t>
  </si>
  <si>
    <t>10.1038/s41467-024-53756-7</t>
  </si>
  <si>
    <t>https://doi.org/10.1038/s41467-024-53756-7</t>
  </si>
  <si>
    <t>The genus Tillandsia (iron plants)</t>
  </si>
  <si>
    <t>Spatiotemporal modeling of molecular holograms</t>
  </si>
  <si>
    <t>10.1016/j.cell.2024.10.011</t>
  </si>
  <si>
    <t>https://doi.org/10.1016/j.cell.2024.10.011</t>
  </si>
  <si>
    <t>Mouse brain, human lymphoma, monkey brain, and mouse embryo</t>
  </si>
  <si>
    <t>Lamination-based organoid spatially resolvedtranscriptomics technique for primary lungand liver organoid characterization</t>
  </si>
  <si>
    <t>PNAS</t>
  </si>
  <si>
    <t>10.1073/pnas.2408939121</t>
  </si>
  <si>
    <t>https://doi.org/10.1073/pnas.2408939121</t>
  </si>
  <si>
    <t>Mouse lung and liver organoids</t>
  </si>
  <si>
    <t>Local ablation disrupts immune evasion in pancreatic cancer</t>
  </si>
  <si>
    <t>Cancer Letters</t>
  </si>
  <si>
    <t>10.1016/j.canlet.2024.217327</t>
  </si>
  <si>
    <t>https://doi.org/10.1016/j.canlet.2024.217327</t>
  </si>
  <si>
    <t>Mice carrying orthotopic syngeneic pancreatic cancer tumors</t>
  </si>
  <si>
    <t>Multitranscriptome analysis revealed that stromal cells in the papillary dermis promote 2 angiogenesis in psoriasis vulgaris</t>
  </si>
  <si>
    <t>British Journal of Dermatology</t>
  </si>
  <si>
    <t>10.1093/bjd/ljae459</t>
  </si>
  <si>
    <t>https://doi.org/10.1093/bjd/ljae459</t>
  </si>
  <si>
    <t>A total of 37 fresh skin samples were obtained from 17 patients with psoriasis and 6 healthy individuals</t>
  </si>
  <si>
    <t>Spatiallyorganized tumor-stroma boundarydeterminestheefficacyofimmunotherapy incolorectal cancer patients</t>
  </si>
  <si>
    <t>10.1038/s41467-024-54710-3</t>
  </si>
  <si>
    <t>https://doi.org/10.1038/s41467-024-54710-3</t>
  </si>
  <si>
    <t>Tumor specimens from 25 CRC patients</t>
  </si>
  <si>
    <t>Spatial transcriptomics reveals unique metabolic profile and key oncogenic regulators of cervical squamous cell carcinoma</t>
  </si>
  <si>
    <t>J Transl Med</t>
  </si>
  <si>
    <t>10.1186/s12967-024-06011-y</t>
  </si>
  <si>
    <t>https://doi.org/10.1186/s12967-024-06011-y</t>
  </si>
  <si>
    <t>FFPE tumor samples from patients with cervical squamous cell carcinoma</t>
  </si>
  <si>
    <t>Antibody-based delivery of interleukin-2 modulates the immunosuppressive tumor microenvironment and achieves cure in pancreatic ductal adenocarcinoma syngeneic mice</t>
  </si>
  <si>
    <t>Journal of Experimental &amp; Clinical Cancer Research</t>
  </si>
  <si>
    <t>10.1186/s13046-024-03238-x</t>
  </si>
  <si>
    <t>https://doi.org/10.1186/s13046-024-03238-x</t>
  </si>
  <si>
    <t>Mouse model of pancreatic ductal adenocarcinoma (PDAC)</t>
  </si>
  <si>
    <t>Stereo-seq of the prefrontal cortex in aging and Alzheimer's disease</t>
  </si>
  <si>
    <t>10.1038/s41467-024-54715-y</t>
  </si>
  <si>
    <t>https://doi.org/10.1038/s41467-024-54715-y</t>
  </si>
  <si>
    <t>Six male AD cases at different neuropathological stages and six age-matched male controls</t>
  </si>
  <si>
    <t>Spatially Resolved Tumor Ecosystems and Cell States in Gastric Adenocarcinoma Progression and Evolution</t>
  </si>
  <si>
    <t>Cancer Discov</t>
  </si>
  <si>
    <t>10.1158/2159-8290.CD-24-0605</t>
  </si>
  <si>
    <t>https://doi.org/10.1158/2159-8290.CD-24-0605</t>
  </si>
  <si>
    <t>121 gastric cancer patients</t>
  </si>
  <si>
    <t>Spatial transcriptomic characterization of a Carnegie stage 7 human embryo</t>
  </si>
  <si>
    <t>Nat Cell Biol</t>
  </si>
  <si>
    <t>10.1038/s41556-024-01597-3</t>
  </si>
  <si>
    <t>https://doi.org/10.1038/s41556-024-01597-3</t>
  </si>
  <si>
    <t>human embryo</t>
  </si>
  <si>
    <t>Spatially resolved transcriptomics reveals gene expression characteristics in uveal melanoma</t>
  </si>
  <si>
    <t xml:space="preserve"> Holistic Integrative Oncology </t>
  </si>
  <si>
    <t>10.3389/fimmu.2024.1522582</t>
  </si>
  <si>
    <t>https://doi.org/10.1007/s44178-024-00138-0</t>
  </si>
  <si>
    <t xml:space="preserve"> two Uveal melanoma samples </t>
  </si>
  <si>
    <t>High cellular plasticity state of medulloblastoma local recurrence and distant dissemination</t>
  </si>
  <si>
    <t xml:space="preserve">Cell Reports Medicine </t>
  </si>
  <si>
    <t>10.1016/j.xcrm.2024.101914</t>
  </si>
  <si>
    <t>https://doi.org/10.1016/j.xcrm.2024.101914</t>
  </si>
  <si>
    <t>17 treatment-naive and local or disseminated MB samples</t>
  </si>
  <si>
    <t>Comprehensive single-cell atlas of colorectal neuroendocrine tumors with liver metastases: unraveling tumor microenvironment heterogeneity between primary lesions and metastases</t>
  </si>
  <si>
    <t xml:space="preserve"> Molecular Cancer</t>
  </si>
  <si>
    <t>10.1186/s12943-025-02231-y</t>
  </si>
  <si>
    <t>https://doi.org/10.1186/s12943-025-02231-y</t>
  </si>
  <si>
    <t>CRNELM patients</t>
  </si>
  <si>
    <t>Stromal architecture and fibroblast subpopulations with opposing effects on outcomes in hepatocellular carcinoma</t>
  </si>
  <si>
    <t xml:space="preserve">cell discovery </t>
  </si>
  <si>
    <t>10.1038/s41421-024-00747-z</t>
  </si>
  <si>
    <t>https://doi.org/10.1038/s41421-024-00747-z</t>
  </si>
  <si>
    <t>hepatocellular carcinoma  patients</t>
  </si>
  <si>
    <t>A single-cell and spatial wheat root atlas with cross-species annotations delineates conserved tissue-specific marker genes and regulators</t>
  </si>
  <si>
    <t>Cell Rep</t>
  </si>
  <si>
    <t>10.1016/j.celrep.2025.115240</t>
  </si>
  <si>
    <t>https://doi.org/10.1016/j.celrep.2025.115240</t>
  </si>
  <si>
    <t xml:space="preserve">wheat roots </t>
  </si>
  <si>
    <t>Inferring cell trajectories of spatialtranscriptomics via optimal transportanalysis</t>
  </si>
  <si>
    <t>10.1016/j.cels.2025.101194</t>
  </si>
  <si>
    <t>https://doi.org/10.1016/j.cels.2025.101194
Get rights and content</t>
  </si>
  <si>
    <t xml:space="preserve"> axolotl telencephalon  and mouse midbrain </t>
  </si>
  <si>
    <t>Cloned airway basal progenitor cells to repair fibrotic lung through re-epithelialization</t>
  </si>
  <si>
    <t xml:space="preserve"> nature communications </t>
  </si>
  <si>
    <t>10.1038/s41467-025-56501-w</t>
  </si>
  <si>
    <t>https://doi.org/10.1038/s41467-025-56501-w</t>
  </si>
  <si>
    <t>Mouse lung</t>
  </si>
  <si>
    <t>Human Pituitary Organoids: Transcriptional Landscape Deciphered by scRNA-Seq and Stereo-Seq, with Insights into SOX3's Role in Pituitary Development</t>
  </si>
  <si>
    <t>Advanced science </t>
  </si>
  <si>
    <t>10.1002/advs.202414230</t>
  </si>
  <si>
    <t>https://doi.org/10.1002/advs.202414230</t>
  </si>
  <si>
    <t>human pituitary organoid</t>
  </si>
  <si>
    <t>Cross-tissue multi-omics analyses reveal the gut microbiota'sabsence impacts organ morphology, immune homeostasis,bile acid and lipid metabolism</t>
  </si>
  <si>
    <t>iMeta</t>
  </si>
  <si>
    <t>10.1002/imt2.272</t>
  </si>
  <si>
    <t>https://doi.org/10.1002/imt2.272</t>
  </si>
  <si>
    <t>mouse intestinal microbiota</t>
  </si>
  <si>
    <t>A large-scale integrated transcriptomic atlas for soybean organ development</t>
  </si>
  <si>
    <t>Molecular Plant</t>
  </si>
  <si>
    <t>10.1016/j.molp.2025.02.003</t>
  </si>
  <si>
    <t>https://doi.org/10.1016/j.molp.2025.02.003</t>
  </si>
  <si>
    <r>
      <t>root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nodule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 xml:space="preserve"> apical meristem of stem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leaf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stem</t>
    </r>
  </si>
  <si>
    <t>Review articles published</t>
  </si>
  <si>
    <t>Clinical and translational values of spatial transcriptomics</t>
  </si>
  <si>
    <t>Signal Transduction and Targeted Therapy</t>
  </si>
  <si>
    <t>10.1038/s41392-022-00960-w</t>
  </si>
  <si>
    <t>https://www.nature.com/articles/s41392-022-00960-w</t>
  </si>
  <si>
    <t>New adventures in spatial transcriptomics</t>
  </si>
  <si>
    <t>10.1016/j.devcel.2022.04.021</t>
  </si>
  <si>
    <t>https://doi.org/10.1016/j.devcel.2022.04.021</t>
  </si>
  <si>
    <t>Spatiotemporal Omics-Refining the landscape of precision medicine</t>
  </si>
  <si>
    <t>Life Medicine</t>
  </si>
  <si>
    <t>10.1093/lifemedi/lnac053</t>
  </si>
  <si>
    <t>https://journal.hep.com.cn/lifemed/EN/10.1093/lifemedi/lnac053</t>
  </si>
  <si>
    <t>Single-cell and spatial multi-omics in the plant sciences: Technical advances, applications, and perspectives</t>
  </si>
  <si>
    <t>Plant communications</t>
  </si>
  <si>
    <t>10.1016/j.xplc.2022.100508</t>
  </si>
  <si>
    <t>https://doi.org/10.1016/j.xplc.2022.100508</t>
  </si>
  <si>
    <t>Spatially resolved transcriptomics: a comprehensive review of their technological advances, applications, and challenges</t>
  </si>
  <si>
    <t>10.1016/j.jgg.2023.03.011</t>
  </si>
  <si>
    <t>https://www.sciencedirect.com/science/article/pii/S1673852723000759</t>
  </si>
  <si>
    <t>Spatial transcriptomics in cancer research: Opportunities and challenges</t>
  </si>
  <si>
    <t>The Innovation Life</t>
  </si>
  <si>
    <t>10.59717/j.xinn-life.2023.100006/</t>
  </si>
  <si>
    <t>http://www.the-innovation.org/life/article/10.59717/j.xinn-life.2023.100006/</t>
  </si>
  <si>
    <t>Dissecting mammalian reproduction with spatial transcriptomics</t>
  </si>
  <si>
    <t>Human Reproduction Update</t>
  </si>
  <si>
    <t>10.1093/humupd/dmad017</t>
  </si>
  <si>
    <t>https://doi.org/10.1093/humupd/dmad017</t>
  </si>
  <si>
    <t>Spatial Omics Sequencing Based on Microfluidic Array Chips</t>
  </si>
  <si>
    <t xml:space="preserve">Biosensors </t>
  </si>
  <si>
    <t>10.3390/bios13070712</t>
  </si>
  <si>
    <t>https://doi.org/10.3390/bios13070712</t>
  </si>
  <si>
    <t>Unveiling the hidden battlefield: dissecting the invasive zone in liver cancer</t>
  </si>
  <si>
    <t>10.1038/s41422-023-00855-7</t>
  </si>
  <si>
    <t>https://doi.org/10.1038/s41422-023-00855-7</t>
  </si>
  <si>
    <t>Spatial transcriptomics in human biomedical research and clinical application</t>
  </si>
  <si>
    <t>Current Medicine</t>
  </si>
  <si>
    <t>10.1007/s44194-023-00023-4</t>
  </si>
  <si>
    <t>https://link.springer.com/article/10.1007/s44194-023-00023-4</t>
  </si>
  <si>
    <t>Spatial transcriptomics: recent developments and insights in respiratory research</t>
  </si>
  <si>
    <t>Military Medical Research</t>
  </si>
  <si>
    <t>10.1186/s40779-023-00471-x</t>
  </si>
  <si>
    <t>https://doi.org/10.1186/s40779-023-00471-x</t>
  </si>
  <si>
    <t>Spatial transcriptomics drives a new era in plant research</t>
  </si>
  <si>
    <t>Plant Journal</t>
  </si>
  <si>
    <t>10.1111/tpj.16437</t>
  </si>
  <si>
    <t>https://onlinelibrary.wiley.com/doi/10.1111/tpj.16437</t>
  </si>
  <si>
    <t>Spatial transcriptomics: Technologies, applications and experimental considerations</t>
  </si>
  <si>
    <t>Genomics</t>
  </si>
  <si>
    <t>10.1016/j.ygeno.2023.110671</t>
  </si>
  <si>
    <t>https://doi.org/10.1016/j.ygeno.2023.110671</t>
  </si>
  <si>
    <t>Spatial transcriptomics in neuroscience</t>
  </si>
  <si>
    <t>Experimental and Molecular Medicine</t>
  </si>
  <si>
    <t>10.1038/s12276-023-01093-y</t>
  </si>
  <si>
    <t>https://doi.org/10.1038/s12276-023-01093-y</t>
  </si>
  <si>
    <t>Spatial transcriptomics in development and disease</t>
  </si>
  <si>
    <t>Molecular biomedicine</t>
  </si>
  <si>
    <t>10.1186/s43556-023-00144-0</t>
  </si>
  <si>
    <t>https://doi.org/10.1186/s43556-023-00144-0</t>
  </si>
  <si>
    <t>Introducing single cell stereo-sequencing technology to transform the plant transcriptome landscape</t>
  </si>
  <si>
    <t>Trends in Plant Science</t>
  </si>
  <si>
    <t>10.1016/j.tplants.2023.10.002</t>
  </si>
  <si>
    <t>https://doi.org/10.1016/j.tplants.2023.10.002</t>
  </si>
  <si>
    <t>Opportunities and Challenges in Advancing Plant Research with Single-cell Omics</t>
  </si>
  <si>
    <t>Genomics, Proteomics &amp; Bioinformatics</t>
  </si>
  <si>
    <t>10.1093/gpbjnl/qzae026</t>
  </si>
  <si>
    <t>https://doi.org/10.1093/gpbjnl/qzae026</t>
  </si>
  <si>
    <t>Next-Generation Sequencing-Based Spatial Transcriptomics: A Perspective from Barcoding Chemistry</t>
  </si>
  <si>
    <t>JACS Au</t>
  </si>
  <si>
    <t>10.1021/jacsau.4c00118</t>
  </si>
  <si>
    <t>https://pubs.acs.org/doi/10.1021/jacsau.4c00118</t>
  </si>
  <si>
    <t>Spatiotemporal multi-omics: exploring molecular landscapes in aging and regenerative medicine</t>
  </si>
  <si>
    <t>10.1186/s40779-024-00537-4</t>
  </si>
  <si>
    <t>https://doi.org/10.1186/s40779-024-00537-4</t>
  </si>
  <si>
    <t>Spatial transcriptomics in cancer research and potential clinical impact: a narrative review</t>
  </si>
  <si>
    <t>Journal of Cancer Research and Clinical Oncology</t>
  </si>
  <si>
    <t>10.1007/s00432-024-05816-0</t>
  </si>
  <si>
    <t>https://doi.org/10.1007/s00432-024-05816-0</t>
  </si>
  <si>
    <t>Advances in spatial transcriptomics and its applications in cancer research</t>
  </si>
  <si>
    <t>Molecular Cancer</t>
  </si>
  <si>
    <t>10.1186/s12943-024-02040-9</t>
  </si>
  <si>
    <t>https://molecular-cancer.biomedcentral.com/articles/10.1186/s12943-024-02040-9</t>
  </si>
  <si>
    <t>Unraveling plant–microbe symbioses using single-cell and spatial transcriptomics</t>
  </si>
  <si>
    <t>10.1016/j.tplants.2024.06.00</t>
  </si>
  <si>
    <t>https://doi.org/10.1016/j.tplants.2024.06.008</t>
  </si>
  <si>
    <t>Spatiotemporal omics for biology and medicine</t>
  </si>
  <si>
    <t>10.1016/j.cell.2024.07.040</t>
  </si>
  <si>
    <t>https://doi.org/10.1016/j.cell.2024.07.040</t>
  </si>
  <si>
    <t>Next-generation spatial transcriptomics: unleashing the power to gear up translational oncology</t>
  </si>
  <si>
    <t>MedComm</t>
  </si>
  <si>
    <t>10.1002/mco2.765</t>
  </si>
  <si>
    <t>https://doi.org/10.1002/mco2.765</t>
  </si>
  <si>
    <t>Spatial Omics: Navigating Neuroscience Research into the New Era</t>
  </si>
  <si>
    <t xml:space="preserve">Systems Neuroscience </t>
  </si>
  <si>
    <t>10.1007/978-3-031-69188-1_6</t>
  </si>
  <si>
    <t>https://doi.org/10.1007/978-3-031-69188-1_6</t>
  </si>
  <si>
    <t>Advances and applications in single-cell and spatial genomics</t>
  </si>
  <si>
    <t xml:space="preserve"> Science China Life Sciences</t>
  </si>
  <si>
    <t>10.1007/s11427-024-2770-x</t>
  </si>
  <si>
    <t>https://doi.org/10.1007/s11427-024-2770-x</t>
  </si>
  <si>
    <t>A practical guide for choosing an optimal spatial transcriptomics technology from seven major commercially available options</t>
  </si>
  <si>
    <t xml:space="preserve"> BMC Genomics</t>
  </si>
  <si>
    <t>10.1186/s12864-025-11235-3</t>
  </si>
  <si>
    <t>https://doi.org/10.1186/s12864-025-11235-3</t>
  </si>
  <si>
    <t>Spatial Transcriptomics in Human Cardiac Tissue</t>
  </si>
  <si>
    <t xml:space="preserve">International Journal of Molecular Sciences </t>
  </si>
  <si>
    <t>10.3390/ijms26030995</t>
  </si>
  <si>
    <t>https://doi.org/10.3390/ijms26030995</t>
  </si>
  <si>
    <t>Decoding the blueprints of embryo development with single-cell and spatial omics</t>
  </si>
  <si>
    <t>Seminars in Cell &amp; Developmental Biology</t>
  </si>
  <si>
    <t>10.1016/j.semcdb.2025.01.002</t>
  </si>
  <si>
    <t>https://doi.org/10.1016/j.semcdb.2025.01.002</t>
  </si>
  <si>
    <t>Filtered a portion of the cited article</t>
  </si>
  <si>
    <t>Identifying multicellular spatiotemporal organization of cells with SpaceFlow</t>
  </si>
  <si>
    <t>10.1038/s41467-022-31739-w</t>
  </si>
  <si>
    <t>https://www.nature.com/articles/s41467-022-31739-w</t>
  </si>
  <si>
    <t>Accurate inference of genome-wide spatial expression with iSpatial</t>
  </si>
  <si>
    <t>Science advances</t>
  </si>
  <si>
    <t>10.1126/sciadv.abq0990</t>
  </si>
  <si>
    <t>https://www.science.org/doi/10.1126/sciadv.abq0990</t>
  </si>
  <si>
    <t>DeepST: identifying spatial domains in spatial transcriptomics by deep learning</t>
  </si>
  <si>
    <t>10.1093/nar/gkac901</t>
  </si>
  <si>
    <t>https://doi.org/10.1093/nar/gkac901</t>
  </si>
  <si>
    <t>Polony gels enable amplifiable DNA stamping and spatial transcriptomics of chronic pain</t>
  </si>
  <si>
    <t>10.1016/j.cell.2022.10.021</t>
  </si>
  <si>
    <t>https://doi.org/10.1016/j.cell.2022.10.021</t>
  </si>
  <si>
    <t>Benchmarking cell-type clustering methods for spatially resolved transcriptomics data</t>
  </si>
  <si>
    <t>Brief Bioinform</t>
  </si>
  <si>
    <t>10.1093/bib/bbac475</t>
  </si>
  <si>
    <t>https://doi.org/10.1093/bib/bbac475</t>
  </si>
  <si>
    <t>DIST: spatial transcriptomics enhancement using deep learning</t>
  </si>
  <si>
    <t>10.1093/bib/bbad013</t>
  </si>
  <si>
    <t>https://doi.org/10.1093/bib/bbad013</t>
  </si>
  <si>
    <t>Single‐cell and spatial analyses reveal the association between gene expression of glutamine synthetase with the immunosuppressive phenotype of APOE+ CTSZ+ TAM in cancers</t>
  </si>
  <si>
    <t>Molecular Oncology</t>
  </si>
  <si>
    <t>10.1002/1878-0261.13373</t>
  </si>
  <si>
    <t>https://doi.org/10.1002/1878-0261.13373</t>
  </si>
  <si>
    <t>SINFONIA: Scalable Identification of Spatially Variable Genes for Deciphering Spatial Domains</t>
  </si>
  <si>
    <t>Cells</t>
  </si>
  <si>
    <t>10.3390/cells12040604</t>
  </si>
  <si>
    <t>https://doi.org/10.3390/cells12040604</t>
  </si>
  <si>
    <t>A comprehensive benchmarking with practical guidelines for cellular deconvolution of spatial transcriptomics</t>
  </si>
  <si>
    <t>10.1038/s41467-023-37168-7</t>
  </si>
  <si>
    <t>https://doi.org/10.1038/s41467-023-37168-7</t>
  </si>
  <si>
    <t>SCS: cell segmentation for high-resolution spatial transcriptomics</t>
  </si>
  <si>
    <t>10.1038/s41592-023-01939-3</t>
  </si>
  <si>
    <t>https://doi.org/10.1038/s41592-023-01939-3</t>
  </si>
  <si>
    <t>Spatial-MGCN: a novel multi-view graph convolutional network for identifying spatial domains with attention mechanism</t>
  </si>
  <si>
    <t>10.1093/bib/bbad262</t>
  </si>
  <si>
    <t>https://doi.org/10.1093/bib/bbad262</t>
  </si>
  <si>
    <t>The spatiotemporal dynamics of spatially variable genes in developing mouse brain revealed by a novel computational scheme</t>
  </si>
  <si>
    <t>Cell Death Discov</t>
  </si>
  <si>
    <t>10.1038/s41420-023-01569-w</t>
  </si>
  <si>
    <t>https://doi.org/10.1038/s41420-023-01569-w</t>
  </si>
  <si>
    <t>Three-dimensional molecular architecture of mouse organogenesis</t>
  </si>
  <si>
    <t>10.1038/s41467-023-40155-7</t>
  </si>
  <si>
    <t>https://doi.org/10.1038/s41467-023-40155-7</t>
  </si>
  <si>
    <t>Identifying spatial domains of spatially resolved transcriptomics via multi-view graph convolutional networks</t>
  </si>
  <si>
    <t>10.1093/bib/bbad278</t>
  </si>
  <si>
    <t>https://doi.org/10.1093/bib/bbad278</t>
  </si>
  <si>
    <t>STAMarker: determining spatial domain-specific variable genes with saliency maps in deep learning</t>
  </si>
  <si>
    <t>10.1093/nar/gkad801</t>
  </si>
  <si>
    <t>https://doi.org/10.1093/nar/gkad801</t>
  </si>
  <si>
    <t>NeST: nested hierarchical structure identification in spatial transcriptomic data</t>
  </si>
  <si>
    <t>10.1038/s41467-023-42343-x</t>
  </si>
  <si>
    <t>https://doi.org/10.1038/s41467-023-42343-x</t>
  </si>
  <si>
    <t>SPIRAL: integrating and aligning spatially resolved transcriptomics data across different experiments, conditions, and technologies</t>
  </si>
  <si>
    <t>Genome biology</t>
  </si>
  <si>
    <t>10.1186/s13059-023-03078-6</t>
  </si>
  <si>
    <t>https://doi.org/10.1186/s13059-023-03078-6</t>
  </si>
  <si>
    <t>stVAE deconvolves cell-type composition in large-scale cellular resolution spatial transcriptomics</t>
  </si>
  <si>
    <t>Bioinformatics</t>
  </si>
  <si>
    <t>10.1093/bioinformatics/btad642</t>
  </si>
  <si>
    <t>https://doi.org/10.1093/bioinformatics/btad642</t>
  </si>
  <si>
    <t>Spatial-linked alignment tool (SLAT) for aligning heterogenous slices</t>
  </si>
  <si>
    <t>https://doi.org/10.1038/s41467-023-43105-5</t>
  </si>
  <si>
    <t>Single-cell, whole-embryo phenotyping of mammalian developmental disorders</t>
  </si>
  <si>
    <t>10.1038/s41586-023-06548-w</t>
  </si>
  <si>
    <t>https://www.nature.com/articles/s41586-023-06548-w</t>
  </si>
  <si>
    <t>SPACEL: deep learning-based characterization of spatial transcriptome architectures</t>
  </si>
  <si>
    <t>10.1038/s41467-023-43220-3</t>
  </si>
  <si>
    <t>https://doi.org/10.1038/s41467-023-43220-3</t>
  </si>
  <si>
    <t>A comprehensive overview of graph neural network-based approaches to clustering for spatial transcriptomics T</t>
  </si>
  <si>
    <t>10.1016/j.csbj.2023.11.055</t>
  </si>
  <si>
    <t>https://doi.org/10.1016/j.csbj.2023.11.055</t>
  </si>
  <si>
    <t>GNTD: reconstructing spatial transcriptomes with graph-guided neural tensor decomposition informed by spatial and functional relations</t>
  </si>
  <si>
    <t>10.1038/s41467-023-44017-0</t>
  </si>
  <si>
    <t>https://doi.org/10.1038/s41467-023-44017-0</t>
  </si>
  <si>
    <t>SGCAST: symmetric graph convolutional auto-encoder for scalable and accurate study of spatial transcriptomics</t>
  </si>
  <si>
    <t>10.1093/bib/bbad490</t>
  </si>
  <si>
    <t>https://doi.org/10.1093/bib/bbad490</t>
  </si>
  <si>
    <t>stAA: adversarial graph autoencoder for spatial clustering task of spatially resolved transcriptomics</t>
  </si>
  <si>
    <t>10.1093/bib/bbad500</t>
  </si>
  <si>
    <t>https://doi.org/10.1093/bib/bbad500</t>
  </si>
  <si>
    <t>BIDCell: Biologically-informed self-supervised learning for segmentation of subcellular spatial transcriptomics data</t>
  </si>
  <si>
    <t>10.1038/s41467-023-44560-w</t>
  </si>
  <si>
    <t>https://doi.org/10.1038/s41467-023-44560-w</t>
  </si>
  <si>
    <t>Evaluating spatially variable gene detection methods for spatial transcriptomics data</t>
  </si>
  <si>
    <t>10.1186/s13059-023-03145-y</t>
  </si>
  <si>
    <t>https://doi.org/10.1186/s13059-023-03145-y</t>
  </si>
  <si>
    <t>Decoder-seq enhances mRNA capture efficiency in spatial RNA sequencing</t>
  </si>
  <si>
    <t>Nature Biotechnology</t>
  </si>
  <si>
    <t>10.1038/s41587-023-02086-y</t>
  </si>
  <si>
    <t>https://doi.org/10.1038/s41587-023-02086-y</t>
  </si>
  <si>
    <t>PROST: quantitative identification of spatially variable genes and domain detection in spatial transcriptomics</t>
  </si>
  <si>
    <t>10.1038/s41467-024-44835-w</t>
  </si>
  <si>
    <t>https://doi.org/10.1038/s41467-024-44835-w</t>
  </si>
  <si>
    <t>EAGS: efficient and adaptive Gaussian smoothing applied to high-resolved spatial transcriptomics</t>
  </si>
  <si>
    <t>Gigascience</t>
  </si>
  <si>
    <t>10.1093/gigascience/giad097</t>
  </si>
  <si>
    <t>https://doi.org/10.1093/gigascience/giad097</t>
  </si>
  <si>
    <t>Deciphering spatial domains from spatially resolved transcriptomics with Siamese graph autoencoder</t>
  </si>
  <si>
    <t>10.1093/gigascience/giae003</t>
  </si>
  <si>
    <t>https://doi.org/10.1093/gigascience/giae003</t>
  </si>
  <si>
    <t>BatchEval Pipeline: batch effect evaluation workflow for multiple datasets joint analysis</t>
  </si>
  <si>
    <t>GigaByte</t>
  </si>
  <si>
    <t>10.46471/gigabyte.108</t>
  </si>
  <si>
    <t>https://doi.org/10.1101/2023.10.08.561465</t>
  </si>
  <si>
    <t>A novel variable neighborhood search approach for cell clustering for spatial transcriptomics</t>
  </si>
  <si>
    <t>10.46471/gigabyte.109</t>
  </si>
  <si>
    <t>https://doi.org/10.32388/0Z3EG4</t>
  </si>
  <si>
    <t>STGIC: A graph and image convolution-based method for spatial transcriptomic clustering</t>
  </si>
  <si>
    <t>PLoS Computational Biology</t>
  </si>
  <si>
    <t>10.1371/journal.pcbi.1011935</t>
  </si>
  <si>
    <t>https://doi.org/10.1371/journal.pcbi.1011935</t>
  </si>
  <si>
    <t>Innovative super-resolution in spatial transcriptomics: a transformer model exploiting histology images and spatial gene expression</t>
  </si>
  <si>
    <t>10.1093/bib/bbae052</t>
  </si>
  <si>
    <t>https://doi.org/10.1093/bib/bbae052</t>
  </si>
  <si>
    <t>Spaco: A comprehensive tool for coloring spatial data at single-cell resolution</t>
  </si>
  <si>
    <t>Patterns</t>
  </si>
  <si>
    <t>10.1016/j.patter.2023.100915</t>
  </si>
  <si>
    <t>https://doi.org/10.1016/j.patter.2023.100915</t>
  </si>
  <si>
    <t>SpatialcoGCN: deconvolution and spatial information-aware simulation of spatial transcriptomics data via deep graph co-embedding</t>
  </si>
  <si>
    <t>10.1093/bib/bbae130</t>
  </si>
  <si>
    <t>https://doi.org/10.1093/bib/bbae130</t>
  </si>
  <si>
    <t>Pianno: a probabilistic framework automating semantic annotation for spatial transcriptomics</t>
  </si>
  <si>
    <t>10.1038/s41467-024-47152-4</t>
  </si>
  <si>
    <t>https://doi.org/10.1038/s41467-024-47152-4</t>
  </si>
  <si>
    <t>Attention-guided variational graph autoencoders reveal heterogeneity in spatial transcriptomics</t>
  </si>
  <si>
    <t>10.1093/bib/bbae173</t>
  </si>
  <si>
    <t>https://doi.org/10.1093/bib/bbae173</t>
  </si>
  <si>
    <t>The heterogeneity of tumour-associated macrophages contributes to the clinical outcomes and indications for immune checkpoint blockade in colorectal cancer patients</t>
  </si>
  <si>
    <t>Immunobiology</t>
  </si>
  <si>
    <t>10.1016/j.imbio.2024.152805</t>
  </si>
  <si>
    <t>https://doi.org/10.1016/j.imbio.2024.152805</t>
  </si>
  <si>
    <t>Emx2 underlies the development and evolution of marsupial gliding membranes</t>
  </si>
  <si>
    <t>10.1038/s41586-024-07305-3</t>
  </si>
  <si>
    <t>https://doi.org/10.1038/s41586-024-07305-3</t>
  </si>
  <si>
    <t>An immunohistochemical atlas of necroptotic pathway expression</t>
  </si>
  <si>
    <t>EMBO Molecular Medicine</t>
  </si>
  <si>
    <t>10.1038/s44321-024-00074-6</t>
  </si>
  <si>
    <t>https://doi.org/10.1038/s44321-024-00074-6</t>
  </si>
  <si>
    <t>Complete spatially resolved gene expression is not necessary for identifying spatial domains</t>
  </si>
  <si>
    <t>Cell Genomics</t>
  </si>
  <si>
    <t>10.1016/j.xgen.2024.100565</t>
  </si>
  <si>
    <t>https://doi.org/10.1016/j.xgen.2024.100565</t>
  </si>
  <si>
    <t>A multi-view graph contrastive learning framework for deciphering spatially resolved transcriptomics data</t>
  </si>
  <si>
    <t>10.1093/bib/bbae255</t>
  </si>
  <si>
    <t>https://doi.org/10.1093/bib/bbae255</t>
  </si>
  <si>
    <t>SpaNCMG: improving spatial domains identification of spatial transcriptomics using neighborhood-complementary mixed-view graph convolutional network</t>
  </si>
  <si>
    <t>10.1093/bib/bbae259</t>
  </si>
  <si>
    <t>https://doi.org/10.1093/bib/bbae259</t>
  </si>
  <si>
    <t>Dissecting Spatiotemporal Structures in Spatial Transcriptomics via Diffusion-Based Adversarial Learning</t>
  </si>
  <si>
    <t xml:space="preserve">Research </t>
  </si>
  <si>
    <t>10.34133/research.0390</t>
  </si>
  <si>
    <t>https://spj.science.org/doi/10.34133/research.0390#con1</t>
  </si>
  <si>
    <t>Multi-modal domain adaptation for revealing spatial functional landscape from spatially resolved transcriptomics</t>
  </si>
  <si>
    <t>10.1093/bib/bbae257</t>
  </si>
  <si>
    <t>https://doi.org/10.1093/bib/bbae257</t>
  </si>
  <si>
    <t>HyperGCN: an effective deep representation learning framework for the integrative analysis of spatial transcriptomics data</t>
  </si>
  <si>
    <t>BMC GENOMICS</t>
  </si>
  <si>
    <t>10.1186/s12864-024-10469-x</t>
  </si>
  <si>
    <t>https://doi.org/10.1186/s12864-024-10469-x</t>
  </si>
  <si>
    <t>Accurate and efficient integrative reference-informed spatial domain detection for spatial transcriptomics</t>
  </si>
  <si>
    <t>Nature methods</t>
  </si>
  <si>
    <t>10.1038/s41592-024-02284-9</t>
  </si>
  <si>
    <t>https://doi.org/10.1038/s41592-024-02284-9</t>
  </si>
  <si>
    <t>CAbiNet: joint clustering and visualization of cells and genes for single-cell transcriptomics</t>
  </si>
  <si>
    <t>10.1093/nar/gkae480</t>
  </si>
  <si>
    <t>https://doi.org/10.1093/nar/gkae480</t>
  </si>
  <si>
    <t>Accurate Identification of Spatial Domain by Incorporating Global Spatial Proximity and Local Expression Proximity</t>
  </si>
  <si>
    <t>Biomolecules</t>
  </si>
  <si>
    <t>10.3390/biom14060674</t>
  </si>
  <si>
    <t>https://doi.org/10.3390/biom14060674</t>
  </si>
  <si>
    <t>Open-ST: High-resolution spatial transcriptomics in 3D</t>
  </si>
  <si>
    <t>10.1016/j.cell.2024.05.055</t>
  </si>
  <si>
    <t>https://doi.org/10.1016/j.cell.2024.05.055</t>
  </si>
  <si>
    <t>GraphCompass: Spatial metrics for differential analyses of cell organization across conditions</t>
  </si>
  <si>
    <t>10.1093/bioinformatics/btae242</t>
  </si>
  <si>
    <t>https://doi.org/10.1093/bioinformatics/btae242</t>
  </si>
  <si>
    <t>A count-based model for delineating cell–cell interactions in spatial transcriptomics data</t>
  </si>
  <si>
    <t>10.1093/bioinformatics/btae219</t>
  </si>
  <si>
    <t>https://doi.org/10.1093/bioinformatics/btae219</t>
  </si>
  <si>
    <t>Deciphering high-order structures in spatial transcriptomes with graph-guided Tucker decomposition</t>
  </si>
  <si>
    <t>10.1093/bioinformatics/btae245</t>
  </si>
  <si>
    <t>https://doi.org/10.1093/bioinformatics/btae245</t>
  </si>
  <si>
    <t>Systematic comparison of sequencing-based spatial transcriptomic methods</t>
  </si>
  <si>
    <t>10.1038/s41592-024-02325-3</t>
  </si>
  <si>
    <t>https://doi.org/10.1038/s41592-024-02325-3</t>
  </si>
  <si>
    <t>Accurately deciphering spatial domains for spatially resolved transcriptomics with stCluster</t>
  </si>
  <si>
    <t>10.1093/bib/bbae329</t>
  </si>
  <si>
    <t>https://doi.org/10.1093/bib/bbae329</t>
  </si>
  <si>
    <t>Single-cell and spatial multiomic inference of gene regulatory networks using SCRIPro</t>
  </si>
  <si>
    <t>10.1093/bioinformatics/btae466</t>
  </si>
  <si>
    <t>https://doi.org/10.1093/bioinformatics/btae466</t>
  </si>
  <si>
    <t>Whole brain alignment of spatial transcriptomics between humans and mice with BrainAlign</t>
  </si>
  <si>
    <t>10.1038/s41467-024-50608-2</t>
  </si>
  <si>
    <t>https://doi.org/10.1038/s41467-024-50608-2</t>
  </si>
  <si>
    <t>Benchmarking clustering, alignment, and integration methods for spatial transcriptomics</t>
  </si>
  <si>
    <t>10.1186/s13059-024-03361-0</t>
  </si>
  <si>
    <t>https://doi.org/10.1186/s13059-024-03361-0</t>
  </si>
  <si>
    <t>Inferring pattern-driving intercellular flows from single-cell and spatial transcriptomics</t>
  </si>
  <si>
    <t>10.1038/s41592-024-02380-w</t>
  </si>
  <si>
    <t>https://doi.org/10.1038/s41592-024-02380-w</t>
  </si>
  <si>
    <t>AFSC: A self-supervised augmentation-free spatial clustering method based on contrastive learning for identifying spatial domains</t>
  </si>
  <si>
    <t>10.1016/j.csbj.2024.09.005</t>
  </si>
  <si>
    <t>https://doi.org/10.1016/j.csbj.2024.09.005</t>
  </si>
  <si>
    <t>FICTURE: scalable segmentation-free analysis of submicron-resolution spatial transcriptomics</t>
  </si>
  <si>
    <t>10.1038/s41592-024-02415-2</t>
  </si>
  <si>
    <t>https://doi.org/10.1038/s41592-024-02415-2</t>
  </si>
  <si>
    <t>A graph self-supervised residual learning framework for domain identification and data integration of spatial transcriptomics</t>
  </si>
  <si>
    <t>Communications Biology</t>
  </si>
  <si>
    <t>10.1038/s42003-024-06814-1</t>
  </si>
  <si>
    <t>https://doi.org/10.1038/s42003-024-06814-1</t>
  </si>
  <si>
    <t>Search and match across spatial omics samples at single-cell resolution</t>
  </si>
  <si>
    <t xml:space="preserve">nature methods </t>
  </si>
  <si>
    <t>10.1038/s41592-024-02410-7</t>
  </si>
  <si>
    <t>https://doi.org/10.1038/s41592-024-02410-7</t>
  </si>
  <si>
    <t>Spatially Informed Graph Structure Learning Extracts Insights from Spatial Transcriptomics</t>
  </si>
  <si>
    <t>10.1002/advs.202403572</t>
  </si>
  <si>
    <t>https://doi.org/10.1002/advs.202403572</t>
  </si>
  <si>
    <t>stBERT: A Pretrained Model for Spatial Domain Identification of Spatial Transcriptomics</t>
  </si>
  <si>
    <t>IEEE Access</t>
  </si>
  <si>
    <t>10.1109/ACCESS.2024.3479153</t>
  </si>
  <si>
    <t>https://ieeexplore.ieee.org/document/10714455</t>
  </si>
  <si>
    <t>Interpretable spatially aware dimension reduction of spatial transcriptomics with STAMP</t>
  </si>
  <si>
    <t>10.1038/s41592-024-02463-8</t>
  </si>
  <si>
    <t>https://doi.org/10.1038/s41592-024-02463-8</t>
  </si>
  <si>
    <t>A multi-modality and multi-granularity collaborative learning framework for identifying spatial domains and spatially variable genes</t>
  </si>
  <si>
    <t>10.1093/bioinformatics/btae607</t>
  </si>
  <si>
    <t>https://doi.org/10.1093/bioinformatics/btae607</t>
  </si>
  <si>
    <t>Graph attention automatic encoder based on contrastive learning for domain recognition of spatial transcriptomics</t>
  </si>
  <si>
    <t>10.1038/s42003-024-07037-0</t>
  </si>
  <si>
    <t>https://doi.org/10.1038/s42003-024-07037-0</t>
  </si>
  <si>
    <t>Sainsc: A Computational Tool for Segmentation-Free Analysis of In Situ Capture Data</t>
  </si>
  <si>
    <t>Small Methods</t>
  </si>
  <si>
    <t>10.1002/smtd.202401123</t>
  </si>
  <si>
    <t>https://doi.org/10.1002/smtd.202401123</t>
  </si>
  <si>
    <t>A signal-diffusion-based unsupervised contrastive representation learning for spatial transcriptomics analysis</t>
  </si>
  <si>
    <t>10.1093/bioinformatics/btae663</t>
  </si>
  <si>
    <t>https://doi.org/10.1093/bioinformatics/btae663</t>
  </si>
  <si>
    <t>Chrysalis: decoding tissue compartments in spatial transcriptomics with archetypal analysis</t>
  </si>
  <si>
    <t>10.1038/s42003-024-07165-7</t>
  </si>
  <si>
    <t>https://doi.org/10.1038/s42003-024-07165-7</t>
  </si>
  <si>
    <t>MCGAE: unraveling tumor invasion through integrated multimodal spatial transcriptomics</t>
  </si>
  <si>
    <t>10.1093/bib/bbae608</t>
  </si>
  <si>
    <t>https://doi.org/10.1093/bib/bbae608</t>
  </si>
  <si>
    <t>Accurate Spatial Heterogeneity Dissection and Gene Regulation Interpretation for Spatial Transcriptomics using Dual Graph Contrastive Learning</t>
  </si>
  <si>
    <t>10.1002/advs.202410081</t>
  </si>
  <si>
    <t>https://doi.org/10.1002/advs.202410081</t>
  </si>
  <si>
    <t>Deciphering spatial domains from spatially resolved transcriptomics through spatially regularized deep graph networks</t>
  </si>
  <si>
    <t>10.1186/s12864-024-11072-w</t>
  </si>
  <si>
    <t>https://doi.org/10.1186/s12864-024-11072-w</t>
  </si>
  <si>
    <t>Deep clustering representation of spatially resolved transcriptomics data using multi-view variational graph auto-encoders with consensus clustering</t>
  </si>
  <si>
    <t>10.1016/j.csbj.2024.11.041</t>
  </si>
  <si>
    <t>https://doi.org/10.1016/j.csbj.2024.11.041</t>
  </si>
  <si>
    <t>Detecting global and local hierarchical structures in cell-cell communication using CrossChat</t>
  </si>
  <si>
    <t>10.1038/s41467-024-54821-x</t>
  </si>
  <si>
    <t>https://doi.org/10.1038/s41467-024-54821-x</t>
  </si>
  <si>
    <t>SpatialCVGAE: Consensus Clustering Improves Spatial Domain Identification of Spatial Transcriptomics Using VGAE</t>
  </si>
  <si>
    <t>Interdisciplinary Sciences-Computational Life Sciences</t>
  </si>
  <si>
    <t>10.1007/s12539-024-00676-1</t>
  </si>
  <si>
    <t>https://doi.org/10.1007/s12539-024-00676-1</t>
  </si>
  <si>
    <t>Spall: accurate and robust unveiling cellular landscapes from spatially resolved transcriptomics data using a decomposition network</t>
  </si>
  <si>
    <t>BMC Bioinformatics</t>
  </si>
  <si>
    <t>10.1186/s12859-024-06003-1</t>
  </si>
  <si>
    <t>https://doi.org/10.1186/s12859-024-06003-1</t>
  </si>
  <si>
    <t>Cooperative integration of spatially resolved multi-omics data with COSMOS</t>
  </si>
  <si>
    <t xml:space="preserve">nature communications </t>
  </si>
  <si>
    <t>10.1038/s41467-024-55204-y</t>
  </si>
  <si>
    <t>https://doi.org/10.1038/s41467-024-55204-y</t>
  </si>
  <si>
    <t>Unveiling patterns in spatial transcriptomics data: a novel approach utilizing graph attention autoencoder and multiscale deep subspace clustering network</t>
  </si>
  <si>
    <t>10.1093/gigascience/giae103</t>
  </si>
  <si>
    <t>https://doi.org/10.1093/gigascience/giae103</t>
  </si>
  <si>
    <t>Marsilea: an intuitive generalized paradigm for composable visualizations</t>
  </si>
  <si>
    <t>Genome Biol</t>
  </si>
  <si>
    <t>10.1186/s13059-024-03469-3</t>
  </si>
  <si>
    <t>https://doi.org/10.1186/s13059-024-03469-3</t>
  </si>
  <si>
    <t>UCS: A Unified Approach to Cell Segmentation for Subcellular Spatial Transcriptomics</t>
  </si>
  <si>
    <t>10.1002/smtd.202400975</t>
  </si>
  <si>
    <t>https://doi.org/10.1002/smtd.202400975</t>
  </si>
  <si>
    <t xml:space="preserve">DSCT: A Novel Deep Learning Framework for Rapid and Accurate Spatial Transcriptomic Cell Typing </t>
  </si>
  <si>
    <t>National Science Review</t>
  </si>
  <si>
    <t>10.1093/nsr/nwaf030</t>
  </si>
  <si>
    <t>https://doi.org/10.1093/nsr/nwaf030</t>
  </si>
  <si>
    <t>Preprinted</t>
  </si>
  <si>
    <t>Spatiotemporal landscape of SARS-CoV-2 pulmonary infection reveals Slamf9+ Spp1+ macrophages promoting viral clearance and inflammation resolution</t>
  </si>
  <si>
    <t>bioRxiv</t>
  </si>
  <si>
    <t>10.1101/2021.10.21.465135</t>
  </si>
  <si>
    <t>https://doi.org10.1101/2022.05.03.490381</t>
  </si>
  <si>
    <t>Integrated transcriptome and lineage analyses reveal novel catecholaminergic cardiomyocytes contributing to the cardiac conduction system in murine heart</t>
  </si>
  <si>
    <t>10.1101/2022.11.04.515095</t>
  </si>
  <si>
    <t>https://doi.org10.1101/2022.11.04.515095</t>
  </si>
  <si>
    <t>PAST: latent feature extraction with a prior-based self-attention framework for spatial transcriptomics</t>
  </si>
  <si>
    <t>10.1101/2022.11.09.515447</t>
  </si>
  <si>
    <t>https://doi.org10.1101/2022.11.09.515447</t>
  </si>
  <si>
    <t>Spateo: multidimensional spatiotemporal modeling of single-cell spatial transcriptomics</t>
  </si>
  <si>
    <t>10.1101/2022.12.07.519417</t>
  </si>
  <si>
    <t>https://doi.org10.1101/2022.12.07.519417</t>
  </si>
  <si>
    <t>Analysis of spatial transcriptomics at varying resolution levels using the unified framework of SpaSEG</t>
  </si>
  <si>
    <t>10.1101/2022.11.16.516728</t>
  </si>
  <si>
    <t>https://doi.org10.1101/2022.11.16.516728</t>
  </si>
  <si>
    <t>STOmics-GenX: CRISPR based approach to improve cell identity specific gene detection from spatially resolved transcriptomics</t>
  </si>
  <si>
    <t>10.1101/2022.12.08.519589</t>
  </si>
  <si>
    <t>https://doi.org10.1101/2022.12.08.519589</t>
  </si>
  <si>
    <t>StereoSiTE: A framework to spatially and quantitatively profile the cellular neighborhood organized iTME</t>
  </si>
  <si>
    <t>10.1101/2022.12.31.522366</t>
  </si>
  <si>
    <t>https://doi.org10.1101/2022.12.31.522366</t>
  </si>
  <si>
    <t>PASTE2: Partial Alignment of Multi-slice Spatially Resolved Transcriptomics Data</t>
  </si>
  <si>
    <t>10.1101/2023.01.08.523162</t>
  </si>
  <si>
    <t>https://pubmed.ncbi.nlm.nih.gov/36711750/</t>
  </si>
  <si>
    <t>Construction of a 3D whole organism spatial atlas by joint modeling of multiple slices
modeling of multiple slices</t>
  </si>
  <si>
    <t>10.1101/2023.02.02.526814</t>
  </si>
  <si>
    <t>https://doi.org10.1101/2023.02.02.526814</t>
  </si>
  <si>
    <t>StereoCell enables high accuracy single cell segmentation for spatial transcriptomic dataset</t>
  </si>
  <si>
    <t>10.1101/2023.02.28.530414</t>
  </si>
  <si>
    <t>https://doi.org/10.1101/2023.02.28.530414</t>
  </si>
  <si>
    <t>Multi-omics characterization of cellular state diversity and bidirectional tumor-stroma/immune interactions in cervical squamous cell carcinoma</t>
  </si>
  <si>
    <t>10.21203/rs.3.rs-2726910/v1</t>
  </si>
  <si>
    <t>https://doi.org/10.21203/rs.3.rs-2726910/v1</t>
  </si>
  <si>
    <t>Spatiotemporal transcriptome atlas of human embryos after gastrulation</t>
  </si>
  <si>
    <t>10.1101/2023.04.22.537909</t>
  </si>
  <si>
    <t>https://doi.org10.1101/2023.04.22.537909</t>
  </si>
  <si>
    <t>Integrated Spatial Transcriptomic and Proteomic Analysis of Fresh Frozen Tissue Based on Stereo-seq</t>
  </si>
  <si>
    <t>10.1101/2023.04.28.538364</t>
  </si>
  <si>
    <t>https://doi.org10.1101/2023.04.28.538364</t>
  </si>
  <si>
    <t>Spatially-resolved single-cell atlas of ascidian endostyle provides insights into the origin of vertebrate pharyngeal organs</t>
  </si>
  <si>
    <t>10.1101/2023.05.03.539335</t>
  </si>
  <si>
    <t>https://doi.org10.1101/2023.05.03.539335</t>
  </si>
  <si>
    <t>Integrative mapping of spatial transcriptomic and amyloid pathology in Alzheimer’s disease at single-cell resolution</t>
  </si>
  <si>
    <t>10.1101/2023.05.07.539389</t>
  </si>
  <si>
    <t>https://doi.org10.1101/2023.05.07.539389</t>
  </si>
  <si>
    <t>Efficient reliability analysis of spatially resolved transcriptomics at varying resolutions using SpaSEG</t>
  </si>
  <si>
    <t>Mapping cells through time and space with moscot</t>
  </si>
  <si>
    <t>10.1101/2023.05.11.540374</t>
  </si>
  <si>
    <t>https://doi.org10.1101/2023.05.11.540374</t>
  </si>
  <si>
    <t>Applying high-resolution spatial transcriptomics to characterise the amyloid plaque cell niche in Alzheimer's Disease</t>
  </si>
  <si>
    <t>Spatiotemporally resolved transcriptome atlas of developing mouse placenta reveals mechanisms of embryonic lethality</t>
  </si>
  <si>
    <t>10.1101/2024.05.28.596242</t>
  </si>
  <si>
    <t>https://doi.org10.1101/2024.05.28.596242</t>
  </si>
  <si>
    <t>Dendrimeric DNA Coordinate Barcoding Design for Spatial RNA Sequencing</t>
  </si>
  <si>
    <t>10.1101/2023.06.26.546618</t>
  </si>
  <si>
    <t>https://doi.org10.1101/2023.06.26.546618</t>
  </si>
  <si>
    <t>Spatial pattern and differential expression analysis with spatial transcriptomic data</t>
  </si>
  <si>
    <t>10.1101/2023.12.18.572279</t>
  </si>
  <si>
    <t>https://doi.org10.1101/2023.12.18.572279</t>
  </si>
  <si>
    <t>ProFAST: a fast and scalable factor analysis for spatially aware dimension reduction of multi-section spatial transcriptomics data</t>
  </si>
  <si>
    <t>10.1101/2023.07.11.548486</t>
  </si>
  <si>
    <t>https://www.biorxiv.org/content10.1101/2023.07.11.548486v1</t>
  </si>
  <si>
    <t>FIST-n D: A tool for n-dimensional spatial transcriptomics data imputation via graph-regularized tensor completion</t>
  </si>
  <si>
    <t>10.1101/2022.10.12.511928</t>
  </si>
  <si>
    <t>https://doi.org10.1101/2022.10.12.511928</t>
  </si>
  <si>
    <t>CellContrast: Reconstructing Spatial Relationships in Single-Cell RNA Sequencing Data via Deep Contrastive Learning</t>
  </si>
  <si>
    <t>10.1101/2023.10.12.562026</t>
  </si>
  <si>
    <t>https://doi.org10.1101/2023.10.12.562026</t>
  </si>
  <si>
    <t>Cell segmentation and gene imputation for imaging-based spatial transcriptomics</t>
  </si>
  <si>
    <t>10.1101/2023.10.26.564185</t>
  </si>
  <si>
    <t>https://doi.org/10.1101/2023.10.26.564185</t>
  </si>
  <si>
    <t>FICTURE: Scalable segmentation-free analysis of submicron resolution spatial transcriptomics</t>
  </si>
  <si>
    <t>10.1101/2023.11.04.565621</t>
  </si>
  <si>
    <t>https://doi.org10.1101/2023.11.04.56562</t>
  </si>
  <si>
    <t>ST-GEARS: Advancing 3D Downstream Research through Accurate Spatial Information Recovery</t>
  </si>
  <si>
    <t>10.1101/2023.12.09.570320</t>
  </si>
  <si>
    <t>https://www.biorxiv.org/content10.1101/2023.12.09.570320v1</t>
  </si>
  <si>
    <t>SpaGRN: investigating spatially informed regulatory paths for spatially resolved transcriptomics data</t>
  </si>
  <si>
    <t>10.1101/2023.11.19.567673</t>
  </si>
  <si>
    <t>https://doi.org10.1101/2023.11.19.567673</t>
  </si>
  <si>
    <t>BARtab &amp; bartools: an integrated Nextflow pipeline and R package for the analysis of synthetic cellular barcodes in the genome and transcriptome</t>
  </si>
  <si>
    <t>10.1101/2023.11.21.568179</t>
  </si>
  <si>
    <t>https://doi.org10.1101/2023.11.21.568179</t>
  </si>
  <si>
    <t>Giotto Suite: a multi-scale and technology-agnostic spatial multi-omics analysis ecosystem</t>
  </si>
  <si>
    <t>10.1101/2023.11.26.568752</t>
  </si>
  <si>
    <t>https://doi.org10.1101/2023.11.26.568752</t>
  </si>
  <si>
    <t>Spatially resolved molecular and cellular atlas of the mouse brain</t>
  </si>
  <si>
    <t>10.1101/2023.12.03.569501</t>
  </si>
  <si>
    <t>https://www.biorxiv.org/content10.1101/2023.12.03.569501v1</t>
  </si>
  <si>
    <t>Stereopy: modeling comparative and spatiotemporal cellular heterogeneity via multi-sample spatial transcriptomics</t>
  </si>
  <si>
    <t>10.1101/2023.12.04.569485</t>
  </si>
  <si>
    <t>https://www.biorxiv.org/content10.1101/2023.12.04.569485v1</t>
  </si>
  <si>
    <t>stGCL: A versatile cross-modality fusion method based on multi-modal graph contrastive learning for spatial transcriptomics</t>
  </si>
  <si>
    <t>10.1101/2023.12.10.571025</t>
  </si>
  <si>
    <t>https://doi.org10.1101/2023.12.10.571025</t>
  </si>
  <si>
    <t>Identification and characterization of human retinal stem cells capable of retinal regeneration</t>
  </si>
  <si>
    <t>10.21203/rs.3.rs-3714208/v1</t>
  </si>
  <si>
    <t>https://assets.researchsquare.com/files/rs-3714208/v1/e3bc309a-2765-4a07-b546-129773fc7833.pdf?c=1702684505</t>
  </si>
  <si>
    <t>STAIG: Spatial Transcriptomics Analysis via Image-Aided Graph Contrastive Learning for Domain Exploration and Alignment-Free Integration</t>
  </si>
  <si>
    <t>Spatially organized tumor-stroma boundary determines the efficacy of immunotherapy in colorectal cancer patients</t>
  </si>
  <si>
    <t>Research Square</t>
  </si>
  <si>
    <t>10.21203/rs.3.rs-3322740/v1</t>
  </si>
  <si>
    <t>https://www.researchsquare.com/article/rs-3322740/v1</t>
  </si>
  <si>
    <t>A single-cell 3D spatiotemporal multi-omics atlas from Drosophila embryogenesis to metamorphosis</t>
  </si>
  <si>
    <t>10.1101/2024.02.06.577903</t>
  </si>
  <si>
    <t>https://doi.org10.1101/2024.02.06.577903</t>
  </si>
  <si>
    <t>Spatial Transcriptomic Alignment, Integration, and de novo 3D Reconstruction by STAIR</t>
  </si>
  <si>
    <t>10.21203/rs.3.rs-3939678/v1</t>
  </si>
  <si>
    <t>https://doi.org/10.21203/rs.3.rs-3939678/v1</t>
  </si>
  <si>
    <t>Mapping Cell Fate Transition in Space and Time</t>
  </si>
  <si>
    <t>10.1101/2024.02.12.579941</t>
  </si>
  <si>
    <t>https://doi.org/10.1101/2024.02.12.579941</t>
  </si>
  <si>
    <t>Nova-ST: Nano-Patterned Ultra-Dense platform for spatial transcriptomics</t>
  </si>
  <si>
    <t>10.1101/2024.02.22.581576</t>
  </si>
  <si>
    <t>https://doi.org10.1101/2024.02.22.581576</t>
  </si>
  <si>
    <t>MaskGraphene: Advancing joint embedding, clustering, and batch correction for spatial transcriptomics using graph-based self-supervised learning</t>
  </si>
  <si>
    <t>10.1101/2024.02.21.581387</t>
  </si>
  <si>
    <t>https://doi.org10.1101/2024.02.21.581387</t>
  </si>
  <si>
    <t>CytoSignal Detects Locations and Dynamics of Ligand-Receptor Signaling at Cellular Resolution from Spatial Transcriptomic Data</t>
  </si>
  <si>
    <t>10.1101/2024.03.08.584153</t>
  </si>
  <si>
    <t>https://doi.org10.1101/2024.03.08.584153</t>
  </si>
  <si>
    <t>Spatiotemporal transcriptomic profiling reveals the dynamic immunological landscape of alveolar echinococcosis</t>
  </si>
  <si>
    <t>10.1101/2024.04.04.577902</t>
  </si>
  <si>
    <t>https://doi.org10.1101/2024.04.04.577902</t>
  </si>
  <si>
    <t>Enhancer-driven cell type comparison reveals similarities between the mammalian and bird pallium</t>
  </si>
  <si>
    <t>10.1101/2024.04.17.589795</t>
  </si>
  <si>
    <t>https://doi.org10.1101/2024.04.17.589795</t>
  </si>
  <si>
    <t>Tri-omic mapping revealed concerted dynamics of 3D epigenome and transcriptome in brain cells</t>
  </si>
  <si>
    <t>10.1101/2024.05.03.592322</t>
  </si>
  <si>
    <t>https://doi.org10.1101/2024.05.03.592322</t>
  </si>
  <si>
    <t>scBSP: A fast and accurate tool for identifying spatially variable genes from spatial transcriptomic data</t>
  </si>
  <si>
    <t>10.1101/2024.05.06.59285</t>
  </si>
  <si>
    <t>https://doi.org10.1101/2024.05.06.59285</t>
  </si>
  <si>
    <t>Spatial domains identification in spatial transcriptomics by domain knowledge-aware and subspace-enhanced graph contrastive learning</t>
  </si>
  <si>
    <t>10.1101/2024.05.09.593192</t>
  </si>
  <si>
    <t>https://doi.org10.1101/2024.05.09.593192</t>
  </si>
  <si>
    <t>Amyloid beta glycation leads to neuronal mitochondrial dysfunction and Alzheimers pathogenesis through VDAC1-dependent mtDNA efflux</t>
  </si>
  <si>
    <t>10.1101/2024.05.14.594173</t>
  </si>
  <si>
    <t>https://doi.org10.1101/2024.05.14.594173</t>
  </si>
  <si>
    <t>SCIITensor: A tensor decomposition based algorithm to construct actionable TME modules with spatially resolved intercellular communications</t>
  </si>
  <si>
    <t>10.1101/2024.05.21.595103</t>
  </si>
  <si>
    <t>https://doi.org10.1101/2024.05.21.595103</t>
  </si>
  <si>
    <t>Spatial Dissection of the Distinct Cellular Responses to Normal Aging and Alzheimer's Disease in Human Prefrontal Cortex at Single-Nucleus Resolution</t>
  </si>
  <si>
    <t xml:space="preserve">medRxiv </t>
  </si>
  <si>
    <t>10.1101/2024.05.21.24306783</t>
  </si>
  <si>
    <t>https://doi.org/10.1101/2024.05.21.24306783</t>
  </si>
  <si>
    <t>Towards a universal spatial molecular atlas of the mouse brain</t>
  </si>
  <si>
    <t>10.1101/2024.05.27.594872</t>
  </si>
  <si>
    <t>https://doi.org10.1101/2024.05.27.594872</t>
  </si>
  <si>
    <t>Precise cell recovery by cell nucleus united transcript (CellCUT) for enhanced spatial transcriptomics</t>
  </si>
  <si>
    <t>10.1101/2024.05.28.596350</t>
  </si>
  <si>
    <t>https://doi.org10.1101/2024.05.28.596350</t>
  </si>
  <si>
    <t>stVCR: Reconstructing spatio-temporal dynamics of cell development using optimal transport</t>
  </si>
  <si>
    <t>10.1101/2024.06.02.596937</t>
  </si>
  <si>
    <t>https://doi.org10.1101/2024.06.02.596937</t>
  </si>
  <si>
    <t>Inferring metabolite states from spatial transcriptomes using multiple graph neural network</t>
  </si>
  <si>
    <t>10.1101/2024.06.12.598759</t>
  </si>
  <si>
    <t>https://doi.org10.1101/2024.06.12.598759</t>
  </si>
  <si>
    <t>CoDi: Contrastive distance cell type annotation for spatially resolved transcriptomics</t>
  </si>
  <si>
    <t>10.21203/rs.3.rs-4495419/v1</t>
  </si>
  <si>
    <t>https://orcid.org/0000-0002-9843-6261</t>
  </si>
  <si>
    <t>CellBin: a highly accurate single-cell gene expression processing pipeline for high-resolution spatial transcriptomics</t>
  </si>
  <si>
    <t>https://doi.org10.1101/2023.02.28.530414</t>
  </si>
  <si>
    <t>Unravelling the progression of the zebrafish primary body axis with reconstructed spatiotemporal transcriptomics</t>
  </si>
  <si>
    <t>10.1101/2024.07.01.601472</t>
  </si>
  <si>
    <t>https://doi.org10.1101/2024.07.01.601472</t>
  </si>
  <si>
    <t>Benchmarking algorithms for spatially variable gene identification in spatial transcriptomics</t>
  </si>
  <si>
    <t>10.1101/2024.07.04.602147</t>
  </si>
  <si>
    <t>https://doi.org10.1101/2024.07.04.602147</t>
  </si>
  <si>
    <t>Interpretable high-resolution dimension reduction of spatial 2 transcriptomics data by SpaHDmap</t>
  </si>
  <si>
    <t>10.1101/2024.09.12.612666</t>
  </si>
  <si>
    <t>https://doi.org/10.1101/2024.09.12.612666</t>
  </si>
  <si>
    <t>ELLA: Modeling Subcellular Spatial Variation of Gene Expression within Cells in High-Resolution Spatial Transcriptomics</t>
  </si>
  <si>
    <t>10.1101/2024.09.23.614515</t>
  </si>
  <si>
    <t>https://doi.org/10.1101/2024.09.23.614515</t>
  </si>
  <si>
    <t>Change in brain molecular landscapes following electrical stimulation of the nucleus accumbens</t>
  </si>
  <si>
    <t>10.1101/2024.09.30.615737</t>
  </si>
  <si>
    <t>https://doi.org/10.1101/2024.09.30.615737</t>
  </si>
  <si>
    <t>Benchmarking alternative polyadenylation detection in single-cell and spatial transcriptomes</t>
  </si>
  <si>
    <t>10.1101/2024.10.15.618405</t>
  </si>
  <si>
    <t>https://doi.org/10.1101/2024.10.15.618405</t>
  </si>
  <si>
    <t>A spatially resolved whole-layers landscape of bladder cancer deciphers dynamic invasive progression</t>
  </si>
  <si>
    <t>10.21203/rs.3.rs-5284291/v1</t>
  </si>
  <si>
    <t>https://doi.org/10.21203/rs.3.rs-5284291/v1</t>
  </si>
  <si>
    <t>Integrative cell bin segmentation on spatial transcriptomics by Voronoi</t>
  </si>
  <si>
    <t>ResearchGate</t>
  </si>
  <si>
    <t>10.1101/2024.11.07.622434</t>
  </si>
  <si>
    <t>https://doi.org/10.1101/2024.11.07.622434</t>
  </si>
  <si>
    <t>Integration of Imaging-based and Sequencing-based Spatial
Omics Mapping on the Same Tissue Section via DBiTplus</t>
  </si>
  <si>
    <t>10.1101/2024.11.07.622523</t>
  </si>
  <si>
    <t>https://doi.org/10.1101/2024.11.07.622523</t>
  </si>
  <si>
    <t>Unbiased profiling of multipotency landscapes reveals spatial modulators of clonal fate biases</t>
  </si>
  <si>
    <t>10.1101/2024.11.15.623687</t>
  </si>
  <si>
    <t>https://doi.org/10.1101/2024.11.15.623687</t>
  </si>
  <si>
    <t>Integration of Imaging-based and Sequencing-based Spatial Omics Mapping on the Same Tissue Section via DBiTplus</t>
  </si>
  <si>
    <t>10.21203/rs.3.rs-5398491/v1</t>
  </si>
  <si>
    <t>https://doi.org/10.21203/rs.3.rs-5398491/v1</t>
  </si>
  <si>
    <t>Hierarchical Interpretation of Out-of-Distribution Cells Using Bottlenecked Transformer</t>
  </si>
  <si>
    <t>10.1101/2024.12.17.628533</t>
  </si>
  <si>
    <t>https://doi.org/10.1101/2024.12.17.628533</t>
  </si>
  <si>
    <t>Randomized Spatial PCA (RASP): a computationally efficient method for
dimensionality reduction of high-resolution spatial transcriptomics data</t>
  </si>
  <si>
    <t>10.1101/2024.12.20.629785</t>
  </si>
  <si>
    <t>https://doi.org/10.1101/2024.12.20.629785</t>
  </si>
  <si>
    <t>Systematic Benchmarking of High-Throughput Subcellular Spatial Transcriptomics Platforms</t>
  </si>
  <si>
    <t>10.1101/2024.12.23.630033</t>
  </si>
  <si>
    <t>https://doi.org/10.1101/2024.12.23.630033</t>
  </si>
  <si>
    <t>Multiscale Cell-Cell Interactive Spatial Transcriptomics Analysis</t>
  </si>
  <si>
    <t>10.21203/rs.3.rs-5743704/v1</t>
  </si>
  <si>
    <t>https://doi.org/10.21203/rs.3.rs-5743704/v1</t>
  </si>
  <si>
    <t>Sequencing-based Spatial Transcriptomics with scRNA-seq Sensitivity</t>
  </si>
  <si>
    <t>10.1101/2025.01.15.633111</t>
  </si>
  <si>
    <t>https://doi.org/10.1101/2025.01.15.633111</t>
  </si>
  <si>
    <t>Single cell resolved spatial immune repertoire unveils spatial heterogeneity of 2 lymphoid aggregates in human immune disorders</t>
  </si>
  <si>
    <t>10.1101/2025.01.16.630222</t>
  </si>
  <si>
    <t>https://doi.org/10.1101/2025.01.16.630222</t>
  </si>
  <si>
    <t>ST-FFPE-mIF: Integrating Spatial Transcriptomics and MultiplexImmunofluorescence in Formalin-Fixed Paraffin-Embedded Tissues Using Stereo-seq</t>
  </si>
  <si>
    <t>10.1101/2025.01.24.634655</t>
  </si>
  <si>
    <t>https://doi.org/10.1101/2025.01.24.634655</t>
  </si>
  <si>
    <t>Zmap: an intelligent region-allocation method to map single-cell into spatial data</t>
  </si>
  <si>
    <t>10.1101/2025.01.27.635178</t>
  </si>
  <si>
    <t>https://doi.org/10.1101/2025.01.27.635178</t>
  </si>
  <si>
    <t>Learning Latent Trajectories in Developmental Time Series with Hidden-Markov Optimal Transport</t>
  </si>
  <si>
    <t>10.1101/2025.02.14.638351</t>
  </si>
  <si>
    <t>https://doi.org/10.1101/2025.02.14.638351</t>
  </si>
  <si>
    <r>
      <t>Notes:</t>
    </r>
    <r>
      <rPr>
        <sz val="11"/>
        <rFont val="Times New Roman"/>
        <charset val="134"/>
      </rPr>
      <t xml:space="preserve">
1. The info above is organized based on public and internal information. If you have any further inquiries, please feel free to contact bgi-ST-Marketing@genomics.cn or zhaofang1@genomics.cn.
2. Updated date: Feb.28,2025.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</si>
</sst>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3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4"/>
      <color theme="0"/>
      <name val="Times New Roman"/>
      <charset val="134"/>
    </font>
    <font>
      <b/>
      <sz val="11"/>
      <color theme="0"/>
      <name val="Times New Roman"/>
      <charset val="134"/>
    </font>
    <font>
      <b/>
      <sz val="11"/>
      <color theme="0"/>
      <name val="Times New Roman"/>
      <charset val="134"/>
    </font>
    <font>
      <b/>
      <sz val="11"/>
      <color theme="1" tint="0.249977111117893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color theme="1" tint="0.249977111117893"/>
      <name val="Times New Roman"/>
      <charset val="134"/>
    </font>
    <font>
      <b/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vertAlign val="superscript"/>
      <sz val="11"/>
      <color theme="1"/>
      <name val="Times New Roman"/>
      <charset val="134"/>
    </font>
    <font>
      <sz val="11"/>
      <color theme="1"/>
      <name val="宋体"/>
      <charset val="134"/>
    </font>
    <font>
      <i/>
      <sz val="11"/>
      <color theme="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1CDF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36" borderId="1" applyNumberFormat="0" applyFont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7" fontId="7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horizontal="left" vertical="center" wrapText="1"/>
    </xf>
    <xf numFmtId="0" fontId="9" fillId="0" borderId="0" xfId="0" applyFo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注释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9D9D9"/>
      <color rgb="00E1CD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doi.org/10.1186/s12864-024-10469-x" TargetMode="External"/><Relationship Id="rId98" Type="http://schemas.openxmlformats.org/officeDocument/2006/relationships/hyperlink" Target="https://doi.org/10.1371/journal.pcbi.1011935" TargetMode="External"/><Relationship Id="rId97" Type="http://schemas.openxmlformats.org/officeDocument/2006/relationships/hyperlink" Target="https://doi.org/10.1101/2024.05.21.24306783" TargetMode="External"/><Relationship Id="rId96" Type="http://schemas.openxmlformats.org/officeDocument/2006/relationships/hyperlink" Target="https://pubmed.ncbi.nlm.nih.gov/36711750/" TargetMode="External"/><Relationship Id="rId95" Type="http://schemas.openxmlformats.org/officeDocument/2006/relationships/hyperlink" Target="https://jneuroinflammation.biomedcentral.com/articles/10.1186/s12974-024-03161-0" TargetMode="External"/><Relationship Id="rId94" Type="http://schemas.openxmlformats.org/officeDocument/2006/relationships/hyperlink" Target="https://link.springer.com/article/10.1007/s44194-023-00023-4" TargetMode="External"/><Relationship Id="rId93" Type="http://schemas.openxmlformats.org/officeDocument/2006/relationships/hyperlink" Target="https://www.sciencedirect.com/science/article/pii/S1673852723000759" TargetMode="External"/><Relationship Id="rId92" Type="http://schemas.openxmlformats.org/officeDocument/2006/relationships/hyperlink" Target="https://www.nature.com/articles/s41392-022-00960-w" TargetMode="External"/><Relationship Id="rId91" Type="http://schemas.openxmlformats.org/officeDocument/2006/relationships/hyperlink" Target="https://doi.org/10.1016/j.xplc.2022.100508" TargetMode="External"/><Relationship Id="rId90" Type="http://schemas.openxmlformats.org/officeDocument/2006/relationships/hyperlink" Target="https://doi.org/10.1093/bioinformatics/btae466" TargetMode="External"/><Relationship Id="rId9" Type="http://schemas.openxmlformats.org/officeDocument/2006/relationships/hyperlink" Target="https://www.cell.com/cell-reports/fulltext/S2211-1247(24)00112-8" TargetMode="External"/><Relationship Id="rId89" Type="http://schemas.openxmlformats.org/officeDocument/2006/relationships/hyperlink" Target="https://doi.org/10.1016/j.tplants.2024.06.00" TargetMode="External"/><Relationship Id="rId88" Type="http://schemas.openxmlformats.org/officeDocument/2006/relationships/hyperlink" Target="https://doi.org/10.1016/j.tplants.2024.06.008" TargetMode="External"/><Relationship Id="rId87" Type="http://schemas.openxmlformats.org/officeDocument/2006/relationships/hyperlink" Target="https://doi.org/10.1016/j.cell.2024.05.055" TargetMode="External"/><Relationship Id="rId86" Type="http://schemas.openxmlformats.org/officeDocument/2006/relationships/hyperlink" Target="https://doi.org/10.3390/biom14060674" TargetMode="External"/><Relationship Id="rId85" Type="http://schemas.openxmlformats.org/officeDocument/2006/relationships/hyperlink" Target="https://doi.org/10.1093/nar/gkae480" TargetMode="External"/><Relationship Id="rId84" Type="http://schemas.openxmlformats.org/officeDocument/2006/relationships/hyperlink" Target="https://doi.org/10.1016/j.xgen.2024.100565" TargetMode="External"/><Relationship Id="rId83" Type="http://schemas.openxmlformats.org/officeDocument/2006/relationships/hyperlink" Target="https://doi.org/10.1016/j.imbio.2024.152805" TargetMode="External"/><Relationship Id="rId82" Type="http://schemas.openxmlformats.org/officeDocument/2006/relationships/hyperlink" Target="https://doi.org/10.1093/gpbjnl/qzae026" TargetMode="External"/><Relationship Id="rId81" Type="http://schemas.openxmlformats.org/officeDocument/2006/relationships/hyperlink" Target="https://doi.org/10.1093/bioinformatics/btad642" TargetMode="External"/><Relationship Id="rId80" Type="http://schemas.openxmlformats.org/officeDocument/2006/relationships/hyperlink" Target="https://doi.org/10.1093/nar/gkad801" TargetMode="External"/><Relationship Id="rId8" Type="http://schemas.openxmlformats.org/officeDocument/2006/relationships/hyperlink" Target="https://doi.org/10.1016/j.celrep.2024.113784" TargetMode="External"/><Relationship Id="rId79" Type="http://schemas.openxmlformats.org/officeDocument/2006/relationships/hyperlink" Target="https://doi.org/10.1093/bib/bbad262" TargetMode="External"/><Relationship Id="rId78" Type="http://schemas.openxmlformats.org/officeDocument/2006/relationships/hyperlink" Target="https://doi.org/10.1093/bib/bbad278" TargetMode="External"/><Relationship Id="rId77" Type="http://schemas.openxmlformats.org/officeDocument/2006/relationships/hyperlink" Target="https://doi.org/10.1093/bib/bbad013" TargetMode="External"/><Relationship Id="rId76" Type="http://schemas.openxmlformats.org/officeDocument/2006/relationships/hyperlink" Target="http://www.the-innovation.org/life/article/10.59717/j.xinn-life.2023.100006/" TargetMode="External"/><Relationship Id="rId75" Type="http://schemas.openxmlformats.org/officeDocument/2006/relationships/hyperlink" Target="https://doi.org10.1101/2024.05.21.595103" TargetMode="External"/><Relationship Id="rId74" Type="http://schemas.openxmlformats.org/officeDocument/2006/relationships/hyperlink" Target="https://doi.org/10.1101/2024.05.06.59285" TargetMode="External"/><Relationship Id="rId73" Type="http://schemas.openxmlformats.org/officeDocument/2006/relationships/hyperlink" Target="https://doi.org10.1101/2024.05.03.592322" TargetMode="External"/><Relationship Id="rId72" Type="http://schemas.openxmlformats.org/officeDocument/2006/relationships/hyperlink" Target="https://doi.org10.1101/2024.04.17.589795" TargetMode="External"/><Relationship Id="rId71" Type="http://schemas.openxmlformats.org/officeDocument/2006/relationships/hyperlink" Target="https://doi.org10.1101/2024.04.04.577902" TargetMode="External"/><Relationship Id="rId70" Type="http://schemas.openxmlformats.org/officeDocument/2006/relationships/hyperlink" Target="https://doi.org10.1101/2024.03.08.584153" TargetMode="External"/><Relationship Id="rId7" Type="http://schemas.openxmlformats.org/officeDocument/2006/relationships/hyperlink" Target="https://doi.org/10.1016/j.isci.2024.108941" TargetMode="External"/><Relationship Id="rId69" Type="http://schemas.openxmlformats.org/officeDocument/2006/relationships/hyperlink" Target="https://doi.org10.1101/2024.02.21.581387" TargetMode="External"/><Relationship Id="rId68" Type="http://schemas.openxmlformats.org/officeDocument/2006/relationships/hyperlink" Target="https://doi.org10.1101/2024.02.22.581576" TargetMode="External"/><Relationship Id="rId67" Type="http://schemas.openxmlformats.org/officeDocument/2006/relationships/hyperlink" Target="https://doi.org/10.1101/2024.02.12.579941" TargetMode="External"/><Relationship Id="rId66" Type="http://schemas.openxmlformats.org/officeDocument/2006/relationships/hyperlink" Target="https://doi.org10.1101/2023.06.26.546618" TargetMode="External"/><Relationship Id="rId65" Type="http://schemas.openxmlformats.org/officeDocument/2006/relationships/hyperlink" Target="https://doi.org10.1101/2024.07.04.602147" TargetMode="External"/><Relationship Id="rId64" Type="http://schemas.openxmlformats.org/officeDocument/2006/relationships/hyperlink" Target="https://doi.org10.1101/2023.02.28.530414" TargetMode="External"/><Relationship Id="rId63" Type="http://schemas.openxmlformats.org/officeDocument/2006/relationships/hyperlink" Target="https://doi.org10.1101/2024.06.12.598759" TargetMode="External"/><Relationship Id="rId62" Type="http://schemas.openxmlformats.org/officeDocument/2006/relationships/hyperlink" Target="https://doi.org10.1101/2024.06.02.596937" TargetMode="External"/><Relationship Id="rId61" Type="http://schemas.openxmlformats.org/officeDocument/2006/relationships/hyperlink" Target="https://doi.org10.1101/2024.05.28.596350" TargetMode="External"/><Relationship Id="rId60" Type="http://schemas.openxmlformats.org/officeDocument/2006/relationships/hyperlink" Target="https://doi.org10.1101/2024.05.27.594872" TargetMode="External"/><Relationship Id="rId6" Type="http://schemas.openxmlformats.org/officeDocument/2006/relationships/hyperlink" Target="https://www.pnas.org/doi/10.1073/pnas.2310163120" TargetMode="External"/><Relationship Id="rId59" Type="http://schemas.openxmlformats.org/officeDocument/2006/relationships/hyperlink" Target="https://doi.org10.1101/2024.05.14.594173" TargetMode="External"/><Relationship Id="rId58" Type="http://schemas.openxmlformats.org/officeDocument/2006/relationships/hyperlink" Target="https://doi.org10.1101/2024.05.09.593192" TargetMode="External"/><Relationship Id="rId57" Type="http://schemas.openxmlformats.org/officeDocument/2006/relationships/hyperlink" Target="https://doi.org/10.21203/rs.3.rs-3939678/v1" TargetMode="External"/><Relationship Id="rId56" Type="http://schemas.openxmlformats.org/officeDocument/2006/relationships/hyperlink" Target="https://doi.org10.1101/2024.02.06.577903" TargetMode="External"/><Relationship Id="rId55" Type="http://schemas.openxmlformats.org/officeDocument/2006/relationships/hyperlink" Target="https://doi.org10.1101/2023.12.18.572279" TargetMode="External"/><Relationship Id="rId54" Type="http://schemas.openxmlformats.org/officeDocument/2006/relationships/hyperlink" Target="https://assets.researchsquare.com/files/rs-3714208/v1/e3bc309a-2765-4a07-b546-129773fc7833.pdf?c=1702684505" TargetMode="External"/><Relationship Id="rId53" Type="http://schemas.openxmlformats.org/officeDocument/2006/relationships/hyperlink" Target="https://doi.org10.1101/2023.12.10.571025" TargetMode="External"/><Relationship Id="rId52" Type="http://schemas.openxmlformats.org/officeDocument/2006/relationships/hyperlink" Target="https://doi.org10.1101/2023.11.21.568179" TargetMode="External"/><Relationship Id="rId51" Type="http://schemas.openxmlformats.org/officeDocument/2006/relationships/hyperlink" Target="https://doi.org10.1101/2023.11.19.567673" TargetMode="External"/><Relationship Id="rId50" Type="http://schemas.openxmlformats.org/officeDocument/2006/relationships/hyperlink" Target="https://doi.org10.1101/2023.10.12.562026" TargetMode="External"/><Relationship Id="rId5" Type="http://schemas.openxmlformats.org/officeDocument/2006/relationships/hyperlink" Target="https://www.cell.com/cell/fulltext/S0092-8674(23)00909-1?_returnURL=https%3A%2F%2Flinkinghub.elsevier.com%2Fretrieve%2Fpii%2FS0092867423009091%3Fshowall%3Dtrue" TargetMode="External"/><Relationship Id="rId49" Type="http://schemas.openxmlformats.org/officeDocument/2006/relationships/hyperlink" Target="https://doi.org/10.21203/rs.3.rs-2726910/v1" TargetMode="External"/><Relationship Id="rId48" Type="http://schemas.openxmlformats.org/officeDocument/2006/relationships/hyperlink" Target="https://doi.org10.1101/2022.11.09.515447" TargetMode="External"/><Relationship Id="rId47" Type="http://schemas.openxmlformats.org/officeDocument/2006/relationships/hyperlink" Target="https://doi.org/10.1101/2023.10.26.564185" TargetMode="External"/><Relationship Id="rId46" Type="http://schemas.openxmlformats.org/officeDocument/2006/relationships/hyperlink" Target="https://doi.org/10.1101/2023.02.28.530414" TargetMode="External"/><Relationship Id="rId45" Type="http://schemas.openxmlformats.org/officeDocument/2006/relationships/hyperlink" Target="https://orcid.org/0000-0002-9843-6261" TargetMode="External"/><Relationship Id="rId44" Type="http://schemas.openxmlformats.org/officeDocument/2006/relationships/hyperlink" Target="http://dx.doi.org/10.21203/rs.3.rs-3939678/v1" TargetMode="External"/><Relationship Id="rId43" Type="http://schemas.openxmlformats.org/officeDocument/2006/relationships/hyperlink" Target="https://doi.org10.1101/2023.05.11.540374" TargetMode="External"/><Relationship Id="rId42" Type="http://schemas.openxmlformats.org/officeDocument/2006/relationships/hyperlink" Target="http://dx.doi.org/10.1101/2024.07.01.601472" TargetMode="External"/><Relationship Id="rId41" Type="http://schemas.openxmlformats.org/officeDocument/2006/relationships/hyperlink" Target="https://doi.org/10.1101/2023.11.26.568752" TargetMode="External"/><Relationship Id="rId40" Type="http://schemas.openxmlformats.org/officeDocument/2006/relationships/hyperlink" Target="https://doi.org/10.1101%2F2023.11.04.565621" TargetMode="External"/><Relationship Id="rId4" Type="http://schemas.openxmlformats.org/officeDocument/2006/relationships/hyperlink" Target="https://genome.cshlp.org/content/33/7/1124.long" TargetMode="External"/><Relationship Id="rId39" Type="http://schemas.openxmlformats.org/officeDocument/2006/relationships/hyperlink" Target="https://doi.org/10.1101/2023.05.07.539389" TargetMode="External"/><Relationship Id="rId38" Type="http://schemas.openxmlformats.org/officeDocument/2006/relationships/hyperlink" Target="https://doi.org/10.1101/2023.04.28.538364" TargetMode="External"/><Relationship Id="rId37" Type="http://schemas.openxmlformats.org/officeDocument/2006/relationships/hyperlink" Target="https://doi.org/10.1101/2023.04.22.537909" TargetMode="External"/><Relationship Id="rId36" Type="http://schemas.openxmlformats.org/officeDocument/2006/relationships/hyperlink" Target="https://doi.org/10.1101/2023.02.02.526814" TargetMode="External"/><Relationship Id="rId35" Type="http://schemas.openxmlformats.org/officeDocument/2006/relationships/hyperlink" Target="https://doi.org/10.1101/2022.12.31.522366" TargetMode="External"/><Relationship Id="rId34" Type="http://schemas.openxmlformats.org/officeDocument/2006/relationships/hyperlink" Target="https://doi.org/10.1101/2022.12.08.519589" TargetMode="External"/><Relationship Id="rId33" Type="http://schemas.openxmlformats.org/officeDocument/2006/relationships/hyperlink" Target="https://doi.org/10.1101/2022.11.16.516728" TargetMode="External"/><Relationship Id="rId32" Type="http://schemas.openxmlformats.org/officeDocument/2006/relationships/hyperlink" Target="https://doi.org/10.1101/2022.12.07.519417" TargetMode="External"/><Relationship Id="rId31" Type="http://schemas.openxmlformats.org/officeDocument/2006/relationships/hyperlink" Target="https://doi.org10.1101/2022.05.03.490381" TargetMode="External"/><Relationship Id="rId30" Type="http://schemas.openxmlformats.org/officeDocument/2006/relationships/hyperlink" Target="https://doi.org/10.1016/j.cels.2024.09.005" TargetMode="External"/><Relationship Id="rId3" Type="http://schemas.openxmlformats.org/officeDocument/2006/relationships/hyperlink" Target="https://www.cell.com/cell/fulltext/S0092-8674(23)00679-7?_returnURL=https%3A%2F%2Flinkinghub.elsevier.com%2Fretrieve%2Fpii%2FS0092867423006797%3Fshowall%3Dtrue" TargetMode="External"/><Relationship Id="rId29" Type="http://schemas.openxmlformats.org/officeDocument/2006/relationships/hyperlink" Target="https://doi.org/10.1002/advs.202407221" TargetMode="External"/><Relationship Id="rId28" Type="http://schemas.openxmlformats.org/officeDocument/2006/relationships/hyperlink" Target="https://www.science.org/doi/10.1126/science.ado3927" TargetMode="External"/><Relationship Id="rId27" Type="http://schemas.openxmlformats.org/officeDocument/2006/relationships/hyperlink" Target="https://doi.org/10.1038/s41380-024-02659-6" TargetMode="External"/><Relationship Id="rId26" Type="http://schemas.openxmlformats.org/officeDocument/2006/relationships/hyperlink" Target="https://doi.org/10.1186/s12864-024-10672-w" TargetMode="External"/><Relationship Id="rId25" Type="http://schemas.openxmlformats.org/officeDocument/2006/relationships/hyperlink" Target="https://doi.org/10.1016/j.celrep.2024.114216" TargetMode="External"/><Relationship Id="rId24" Type="http://schemas.openxmlformats.org/officeDocument/2006/relationships/hyperlink" Target="https://doi.org/10.1364/OE.510835" TargetMode="External"/><Relationship Id="rId23" Type="http://schemas.openxmlformats.org/officeDocument/2006/relationships/hyperlink" Target="https://www.nature.com/articles/s41467-023-42658-9" TargetMode="External"/><Relationship Id="rId22" Type="http://schemas.openxmlformats.org/officeDocument/2006/relationships/hyperlink" Target="https://doi.org/10.1038/s41592-024-02316-4" TargetMode="External"/><Relationship Id="rId21" Type="http://schemas.openxmlformats.org/officeDocument/2006/relationships/hyperlink" Target="https://doi.org/10.1093/gigascience/giae042" TargetMode="External"/><Relationship Id="rId20" Type="http://schemas.openxmlformats.org/officeDocument/2006/relationships/hyperlink" Target="https://www.cell.com/cell/fulltext/S0092-8674(22)00399-3?_returnURL=https%3A%2F%2Flinkinghub.elsevier.com%2Fretrieve%2Fpii%2FS0092867422003993%3Fshowall%3Dtrue" TargetMode="External"/><Relationship Id="rId2" Type="http://schemas.openxmlformats.org/officeDocument/2006/relationships/hyperlink" Target="https://www.frontiersin.org/articles/10.3389/fcell.2022.878346/full" TargetMode="External"/><Relationship Id="rId19" Type="http://schemas.openxmlformats.org/officeDocument/2006/relationships/hyperlink" Target="https://doi.org/10.1038/s43587-024-00672-6" TargetMode="External"/><Relationship Id="rId188" Type="http://schemas.openxmlformats.org/officeDocument/2006/relationships/hyperlink" Target="https://doi.org/10.1002/imt2.272" TargetMode="External"/><Relationship Id="rId187" Type="http://schemas.openxmlformats.org/officeDocument/2006/relationships/hyperlink" Target="https://doi.org/10.1038/s41467-025-56501-w" TargetMode="External"/><Relationship Id="rId186" Type="http://schemas.openxmlformats.org/officeDocument/2006/relationships/hyperlink" Target="https://doi.org/10.1101/2025.02.14.638351" TargetMode="External"/><Relationship Id="rId185" Type="http://schemas.openxmlformats.org/officeDocument/2006/relationships/hyperlink" Target="https://doi.org/10.1016/j.cels.2025.101194Get%20rights%20and%20content" TargetMode="External"/><Relationship Id="rId184" Type="http://schemas.openxmlformats.org/officeDocument/2006/relationships/hyperlink" Target="https://doi.org/10.1101/2025.01.15.633111" TargetMode="External"/><Relationship Id="rId183" Type="http://schemas.openxmlformats.org/officeDocument/2006/relationships/hyperlink" Target="https://doi.org/10.1016/j.celrep.2025.115240" TargetMode="External"/><Relationship Id="rId182" Type="http://schemas.openxmlformats.org/officeDocument/2006/relationships/hyperlink" Target="https://doi.org/10.1186/s12943-025-02231-y" TargetMode="External"/><Relationship Id="rId181" Type="http://schemas.openxmlformats.org/officeDocument/2006/relationships/hyperlink" Target="https://doi.org/10.1007/s44178-024-00138-0" TargetMode="External"/><Relationship Id="rId180" Type="http://schemas.openxmlformats.org/officeDocument/2006/relationships/hyperlink" Target="https://doi.org/10.1016/j.xcrm.2024.101914" TargetMode="External"/><Relationship Id="rId18" Type="http://schemas.openxmlformats.org/officeDocument/2006/relationships/hyperlink" Target="https://academic.oup.com/bib/article/25/4/bbae250/7682297" TargetMode="External"/><Relationship Id="rId179" Type="http://schemas.openxmlformats.org/officeDocument/2006/relationships/hyperlink" Target="https://doi.org/10.1016/j.semcdb.2025.01.002" TargetMode="External"/><Relationship Id="rId178" Type="http://schemas.openxmlformats.org/officeDocument/2006/relationships/hyperlink" Target="https://doi.org/10.1101/2025.01.27.635178" TargetMode="External"/><Relationship Id="rId177" Type="http://schemas.openxmlformats.org/officeDocument/2006/relationships/hyperlink" Target="https://doi.org/10.1038/s41421-024-00747-z" TargetMode="External"/><Relationship Id="rId176" Type="http://schemas.openxmlformats.org/officeDocument/2006/relationships/hyperlink" Target="https://doi.org/10.1101/2025.01.24.634655" TargetMode="External"/><Relationship Id="rId175" Type="http://schemas.openxmlformats.org/officeDocument/2006/relationships/hyperlink" Target="https://doi.org/10.3390/ijms26030995" TargetMode="External"/><Relationship Id="rId174" Type="http://schemas.openxmlformats.org/officeDocument/2006/relationships/hyperlink" Target="https://doi.org/10.1186/s12864-025-11235-3" TargetMode="External"/><Relationship Id="rId173" Type="http://schemas.openxmlformats.org/officeDocument/2006/relationships/hyperlink" Target="https://doi.org/10.1101/2025.01.16.630222" TargetMode="External"/><Relationship Id="rId172" Type="http://schemas.openxmlformats.org/officeDocument/2006/relationships/hyperlink" Target="https://doi.org/10.1158/2159-8290.CD-24-0605" TargetMode="External"/><Relationship Id="rId171" Type="http://schemas.openxmlformats.org/officeDocument/2006/relationships/hyperlink" Target="https://doi.org/10.21203/rs.3.rs-5743704/v1" TargetMode="External"/><Relationship Id="rId170" Type="http://schemas.openxmlformats.org/officeDocument/2006/relationships/hyperlink" Target="https://doi.org/10.1002/smtd.202400975" TargetMode="External"/><Relationship Id="rId17" Type="http://schemas.openxmlformats.org/officeDocument/2006/relationships/hyperlink" Target="https://www.zoores.ac.cn/en/article/doi/10.24272/j.issn.2095-8137.2023.205" TargetMode="External"/><Relationship Id="rId169" Type="http://schemas.openxmlformats.org/officeDocument/2006/relationships/hyperlink" Target="https://doi.org/10.1186/s13059-024-03469-3" TargetMode="External"/><Relationship Id="rId168" Type="http://schemas.openxmlformats.org/officeDocument/2006/relationships/hyperlink" Target="https://doi.org/10.1038/s41467-024-55204-y" TargetMode="External"/><Relationship Id="rId167" Type="http://schemas.openxmlformats.org/officeDocument/2006/relationships/hyperlink" Target="https://doi.org/10.1007/s11427-024-2770-x" TargetMode="External"/><Relationship Id="rId166" Type="http://schemas.openxmlformats.org/officeDocument/2006/relationships/hyperlink" Target="https://doi.org/10.1038/s41467-024-54715-y" TargetMode="External"/><Relationship Id="rId165" Type="http://schemas.openxmlformats.org/officeDocument/2006/relationships/hyperlink" Target="https://doi.org/10.1038/s41556-024-01597-3" TargetMode="External"/><Relationship Id="rId164" Type="http://schemas.openxmlformats.org/officeDocument/2006/relationships/hyperlink" Target="https://doi.org/10.1186/s12967-024-06011-y" TargetMode="External"/><Relationship Id="rId163" Type="http://schemas.openxmlformats.org/officeDocument/2006/relationships/hyperlink" Target="https://doi.org/10.1186/s13046-024-03238-x" TargetMode="External"/><Relationship Id="rId162" Type="http://schemas.openxmlformats.org/officeDocument/2006/relationships/hyperlink" Target="https://doi.org/10.1093/gigascience/giae103" TargetMode="External"/><Relationship Id="rId161" Type="http://schemas.openxmlformats.org/officeDocument/2006/relationships/hyperlink" Target="https://doi.org/10.1101/2024.12.23.630033" TargetMode="External"/><Relationship Id="rId160" Type="http://schemas.openxmlformats.org/officeDocument/2006/relationships/hyperlink" Target="https://doi.org/10.21203/rs.3.rs-5398491/v1" TargetMode="External"/><Relationship Id="rId16" Type="http://schemas.openxmlformats.org/officeDocument/2006/relationships/hyperlink" Target="https://www.nature.com/articles/s41477-024-01683-2" TargetMode="External"/><Relationship Id="rId159" Type="http://schemas.openxmlformats.org/officeDocument/2006/relationships/hyperlink" Target="https://doi.org/10.1186/s12859-024-06003-1" TargetMode="External"/><Relationship Id="rId158" Type="http://schemas.openxmlformats.org/officeDocument/2006/relationships/hyperlink" Target="https://doi.org/10.1038/s41467-024-54821-x" TargetMode="External"/><Relationship Id="rId157" Type="http://schemas.openxmlformats.org/officeDocument/2006/relationships/hyperlink" Target="https://doi.org/10.1016/j.csbj.2024.11.041" TargetMode="External"/><Relationship Id="rId156" Type="http://schemas.openxmlformats.org/officeDocument/2006/relationships/hyperlink" Target="https://doi.org/10.1007/s12539-024-00676-1" TargetMode="External"/><Relationship Id="rId155" Type="http://schemas.openxmlformats.org/officeDocument/2006/relationships/hyperlink" Target="https://doi.org/10.1101/2024.12.20.629785" TargetMode="External"/><Relationship Id="rId154" Type="http://schemas.openxmlformats.org/officeDocument/2006/relationships/hyperlink" Target="https://doi.org/10.1101/2024.12.17.628533" TargetMode="External"/><Relationship Id="rId153" Type="http://schemas.openxmlformats.org/officeDocument/2006/relationships/hyperlink" Target="https://doi.org/10.1016/j.cell.2022.10.021" TargetMode="External"/><Relationship Id="rId152" Type="http://schemas.openxmlformats.org/officeDocument/2006/relationships/hyperlink" Target="https://doi.org/10.1016/j.ebiom.2024.105363" TargetMode="External"/><Relationship Id="rId151" Type="http://schemas.openxmlformats.org/officeDocument/2006/relationships/hyperlink" Target="https://doi.org/10.1016/j.csbj.2024.09.005" TargetMode="External"/><Relationship Id="rId150" Type="http://schemas.openxmlformats.org/officeDocument/2006/relationships/hyperlink" Target="https://doi.org/10.1101/2024.11.07.622434" TargetMode="External"/><Relationship Id="rId15" Type="http://schemas.openxmlformats.org/officeDocument/2006/relationships/hyperlink" Target="https://www.cell.com/cell/abstract/S0092-8674(24)00357-X?dgcid=raven_jbs_aip_email" TargetMode="External"/><Relationship Id="rId149" Type="http://schemas.openxmlformats.org/officeDocument/2006/relationships/hyperlink" Target="https://doi.org/10.1101/2024.11.07.622523" TargetMode="External"/><Relationship Id="rId148" Type="http://schemas.openxmlformats.org/officeDocument/2006/relationships/hyperlink" Target="https://doi.org/10.1038/s42003-024-07165-7" TargetMode="External"/><Relationship Id="rId147" Type="http://schemas.openxmlformats.org/officeDocument/2006/relationships/hyperlink" Target="https://doi.org/10.1002/smtd.202401123" TargetMode="External"/><Relationship Id="rId146" Type="http://schemas.openxmlformats.org/officeDocument/2006/relationships/hyperlink" Target="https://doi.org/10.1093/bib/bbae608" TargetMode="External"/><Relationship Id="rId145" Type="http://schemas.openxmlformats.org/officeDocument/2006/relationships/hyperlink" Target="https://doi.org/10.1007/978-3-031-69188-1_6" TargetMode="External"/><Relationship Id="rId144" Type="http://schemas.openxmlformats.org/officeDocument/2006/relationships/hyperlink" Target="https://doi.org/10.1038/s41467-024-54710-3" TargetMode="External"/><Relationship Id="rId143" Type="http://schemas.openxmlformats.org/officeDocument/2006/relationships/hyperlink" Target="https://doi.org/10.1073/pnas.2408939121" TargetMode="External"/><Relationship Id="rId142" Type="http://schemas.openxmlformats.org/officeDocument/2006/relationships/hyperlink" Target="https://doi.org/10.1016/j.cell.2024.10.011" TargetMode="External"/><Relationship Id="rId141" Type="http://schemas.openxmlformats.org/officeDocument/2006/relationships/hyperlink" Target="https://doi.org/10.1038/s41467-024-53756-7" TargetMode="External"/><Relationship Id="rId140" Type="http://schemas.openxmlformats.org/officeDocument/2006/relationships/hyperlink" Target="https://doi.org/10.1016/j.cell.2024.10.019" TargetMode="External"/><Relationship Id="rId14" Type="http://schemas.openxmlformats.org/officeDocument/2006/relationships/hyperlink" Target="https://www.nature.com/articles/s41588-024-01687-w" TargetMode="External"/><Relationship Id="rId139" Type="http://schemas.openxmlformats.org/officeDocument/2006/relationships/hyperlink" Target="https://doi.org/10.1016/j.canlet.2024.217327" TargetMode="External"/><Relationship Id="rId138" Type="http://schemas.openxmlformats.org/officeDocument/2006/relationships/hyperlink" Target="https://doi.org/10.1002/advs.202410081" TargetMode="External"/><Relationship Id="rId137" Type="http://schemas.openxmlformats.org/officeDocument/2006/relationships/hyperlink" Target="https://doi.org/10.1186/s12864-024-11072-w" TargetMode="External"/><Relationship Id="rId136" Type="http://schemas.openxmlformats.org/officeDocument/2006/relationships/hyperlink" Target="https://doi.org/10.1093/bioinformatics/btae663" TargetMode="External"/><Relationship Id="rId135" Type="http://schemas.openxmlformats.org/officeDocument/2006/relationships/hyperlink" Target="https://doi.org/10.1101/2024.11.15.623687" TargetMode="External"/><Relationship Id="rId134" Type="http://schemas.openxmlformats.org/officeDocument/2006/relationships/hyperlink" Target="https://doi.org/10.1093/bjd/ljae459" TargetMode="External"/><Relationship Id="rId133" Type="http://schemas.openxmlformats.org/officeDocument/2006/relationships/hyperlink" Target="https://doi.org10.1101/2022.10.12.511928" TargetMode="External"/><Relationship Id="rId132" Type="http://schemas.openxmlformats.org/officeDocument/2006/relationships/hyperlink" Target="https://doi.org10.1101/2024.05.28.596242" TargetMode="External"/><Relationship Id="rId131" Type="http://schemas.openxmlformats.org/officeDocument/2006/relationships/hyperlink" Target="https://doi.org10.1101/2022.11.16.516728" TargetMode="External"/><Relationship Id="rId130" Type="http://schemas.openxmlformats.org/officeDocument/2006/relationships/hyperlink" Target="https://doi.org/10.32388/0Z3EG4" TargetMode="External"/><Relationship Id="rId13" Type="http://schemas.openxmlformats.org/officeDocument/2006/relationships/hyperlink" Target="https://www.nature.com/articles/s41588-024-01709-7" TargetMode="External"/><Relationship Id="rId129" Type="http://schemas.openxmlformats.org/officeDocument/2006/relationships/hyperlink" Target="https://doi.org/10.1093/gigascience/giae003" TargetMode="External"/><Relationship Id="rId128" Type="http://schemas.openxmlformats.org/officeDocument/2006/relationships/hyperlink" Target="https://doi.org/10.3390/bios13070712" TargetMode="External"/><Relationship Id="rId127" Type="http://schemas.openxmlformats.org/officeDocument/2006/relationships/hyperlink" Target="https://doi.org/10.7554/eLife.85873" TargetMode="External"/><Relationship Id="rId126" Type="http://schemas.openxmlformats.org/officeDocument/2006/relationships/hyperlink" Target="https://www.nature.com/articles/s41422-021-00540-7" TargetMode="External"/><Relationship Id="rId125" Type="http://schemas.openxmlformats.org/officeDocument/2006/relationships/hyperlink" Target="https://doi.org/10.21203/rs.3.rs-5284291/v1" TargetMode="External"/><Relationship Id="rId124" Type="http://schemas.openxmlformats.org/officeDocument/2006/relationships/hyperlink" Target="https://doi.org/10.1101/2024.10.15.618405" TargetMode="External"/><Relationship Id="rId123" Type="http://schemas.openxmlformats.org/officeDocument/2006/relationships/hyperlink" Target="https://doi.org/10.1101/2024.09.30.615737" TargetMode="External"/><Relationship Id="rId122" Type="http://schemas.openxmlformats.org/officeDocument/2006/relationships/hyperlink" Target="https://doi.org/10.1101/2024.09.23.614515" TargetMode="External"/><Relationship Id="rId121" Type="http://schemas.openxmlformats.org/officeDocument/2006/relationships/hyperlink" Target="https://doi.org/10.1101/2024.09.12.612666" TargetMode="External"/><Relationship Id="rId120" Type="http://schemas.openxmlformats.org/officeDocument/2006/relationships/hyperlink" Target="https://doi.org/10.1038/s42003-024-07037-0" TargetMode="External"/><Relationship Id="rId12" Type="http://schemas.openxmlformats.org/officeDocument/2006/relationships/hyperlink" Target="https://journals.sagepub.com/doi/abs/10.1177/00220345241232317?journalCode=jdrb" TargetMode="External"/><Relationship Id="rId119" Type="http://schemas.openxmlformats.org/officeDocument/2006/relationships/hyperlink" Target="https://doi.org/10.1093/bioinformatics/btae607" TargetMode="External"/><Relationship Id="rId118" Type="http://schemas.openxmlformats.org/officeDocument/2006/relationships/hyperlink" Target="https://doi.org/10.1038/s41592-024-02463-8" TargetMode="External"/><Relationship Id="rId117" Type="http://schemas.openxmlformats.org/officeDocument/2006/relationships/hyperlink" Target="https://ieeexplore.ieee.org/document/10714455" TargetMode="External"/><Relationship Id="rId116" Type="http://schemas.openxmlformats.org/officeDocument/2006/relationships/hyperlink" Target="https://doi.org/10.1002/advs.202403572" TargetMode="External"/><Relationship Id="rId115" Type="http://schemas.openxmlformats.org/officeDocument/2006/relationships/hyperlink" Target="https://doi.org/10.1038/s41592-024-02410-7" TargetMode="External"/><Relationship Id="rId114" Type="http://schemas.openxmlformats.org/officeDocument/2006/relationships/hyperlink" Target="https://doi.org/10.1038/s42003-024-06814-1" TargetMode="External"/><Relationship Id="rId113" Type="http://schemas.openxmlformats.org/officeDocument/2006/relationships/hyperlink" Target="https://doi.org/10.1038/s41421-024-00740-6" TargetMode="External"/><Relationship Id="rId112" Type="http://schemas.openxmlformats.org/officeDocument/2006/relationships/hyperlink" Target="https://doi.org/10.1016/j.gendis.2024.101304" TargetMode="External"/><Relationship Id="rId111" Type="http://schemas.openxmlformats.org/officeDocument/2006/relationships/hyperlink" Target="https://doi.org/10.1038/s41421-024-00733-5" TargetMode="External"/><Relationship Id="rId110" Type="http://schemas.openxmlformats.org/officeDocument/2006/relationships/hyperlink" Target="https://doi.org/10.1038/s41421-024-00734-4" TargetMode="External"/><Relationship Id="rId11" Type="http://schemas.openxmlformats.org/officeDocument/2006/relationships/hyperlink" Target="https://www.sciencedirect.com/science/article/abs/pii/S1673852724000717" TargetMode="External"/><Relationship Id="rId109" Type="http://schemas.openxmlformats.org/officeDocument/2006/relationships/hyperlink" Target="https://doi.org/10.1002/mco2.765" TargetMode="External"/><Relationship Id="rId108" Type="http://schemas.openxmlformats.org/officeDocument/2006/relationships/hyperlink" Target="https://doi.org/10.1038/s41592-024-02415-2" TargetMode="External"/><Relationship Id="rId107" Type="http://schemas.openxmlformats.org/officeDocument/2006/relationships/hyperlink" Target="https://doi.org/10.1186/s13059-024-03361-0" TargetMode="External"/><Relationship Id="rId106" Type="http://schemas.openxmlformats.org/officeDocument/2006/relationships/hyperlink" Target="https://doi.org/10.1038/s41592-024-02380-w" TargetMode="External"/><Relationship Id="rId105" Type="http://schemas.openxmlformats.org/officeDocument/2006/relationships/hyperlink" Target="https://doi.org/10.1016/j.cell.2024.07.040" TargetMode="External"/><Relationship Id="rId104" Type="http://schemas.openxmlformats.org/officeDocument/2006/relationships/hyperlink" Target="https://journal.hep.com.cn/lifemed/EN/10.1093/lifemedi/lnac053" TargetMode="External"/><Relationship Id="rId103" Type="http://schemas.openxmlformats.org/officeDocument/2006/relationships/hyperlink" Target="https://doi.org/10.1016/j.ygeno.2023.110671" TargetMode="External"/><Relationship Id="rId102" Type="http://schemas.openxmlformats.org/officeDocument/2006/relationships/hyperlink" Target="https://doi.org/10.1016/j.tplants.2023.10.002" TargetMode="External"/><Relationship Id="rId101" Type="http://schemas.openxmlformats.org/officeDocument/2006/relationships/hyperlink" Target="https://doi.org/10.1007/s00432-024-05816-0" TargetMode="External"/><Relationship Id="rId100" Type="http://schemas.openxmlformats.org/officeDocument/2006/relationships/hyperlink" Target="https://doi.org/10.1016/j.devcel.2022.04.021" TargetMode="External"/><Relationship Id="rId10" Type="http://schemas.openxmlformats.org/officeDocument/2006/relationships/hyperlink" Target="https://www.science.org/doi/10.1126/sciadv.adi9035" TargetMode="External"/><Relationship Id="rId1" Type="http://schemas.openxmlformats.org/officeDocument/2006/relationships/hyperlink" Target="https://doi.org/10.1016/j.ccell.2024.07.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4"/>
  <sheetViews>
    <sheetView tabSelected="1" workbookViewId="0">
      <selection activeCell="C39" sqref="C39"/>
    </sheetView>
  </sheetViews>
  <sheetFormatPr defaultColWidth="10.4416666666667" defaultRowHeight="19.95" customHeight="1" outlineLevelCol="7"/>
  <cols>
    <col min="1" max="1" width="10.4416666666667" style="3"/>
    <col min="2" max="2" width="10.6666666666667" style="3" customWidth="1"/>
    <col min="3" max="3" width="133.441666666667" style="3" customWidth="1"/>
    <col min="4" max="4" width="26.8833333333333" style="3" customWidth="1"/>
    <col min="5" max="5" width="10.4416666666667" style="3"/>
    <col min="6" max="6" width="33" style="3" customWidth="1"/>
    <col min="7" max="7" width="35.8833333333333" style="3" customWidth="1"/>
    <col min="8" max="16384" width="10.4416666666667" style="3"/>
  </cols>
  <sheetData>
    <row r="1" ht="44.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40.8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customHeight="1" spans="1:8">
      <c r="A3" s="8" t="s">
        <v>9</v>
      </c>
      <c r="B3" s="5"/>
      <c r="C3" s="5"/>
      <c r="D3" s="5"/>
      <c r="E3" s="5"/>
      <c r="F3" s="5"/>
      <c r="G3" s="5"/>
      <c r="H3" s="5"/>
    </row>
    <row r="4" customHeight="1" spans="1:8">
      <c r="A4" s="9">
        <v>1</v>
      </c>
      <c r="B4" s="10">
        <v>44410</v>
      </c>
      <c r="C4" s="9" t="s">
        <v>10</v>
      </c>
      <c r="D4" s="9" t="s">
        <v>11</v>
      </c>
      <c r="E4" s="11">
        <v>2021</v>
      </c>
      <c r="F4" s="9" t="s">
        <v>12</v>
      </c>
      <c r="G4" s="9" t="s">
        <v>13</v>
      </c>
      <c r="H4" s="9" t="s">
        <v>14</v>
      </c>
    </row>
    <row r="5" customHeight="1" spans="1:8">
      <c r="A5" s="9">
        <v>2</v>
      </c>
      <c r="B5" s="10">
        <v>44587</v>
      </c>
      <c r="C5" s="9" t="s">
        <v>15</v>
      </c>
      <c r="D5" s="9" t="s">
        <v>16</v>
      </c>
      <c r="E5" s="11">
        <v>2022</v>
      </c>
      <c r="F5" s="9" t="s">
        <v>17</v>
      </c>
      <c r="G5" s="9" t="s">
        <v>18</v>
      </c>
      <c r="H5" s="9" t="s">
        <v>19</v>
      </c>
    </row>
    <row r="6" customHeight="1" spans="1:8">
      <c r="A6" s="9">
        <v>3</v>
      </c>
      <c r="B6" s="10">
        <v>44629</v>
      </c>
      <c r="C6" s="9" t="s">
        <v>20</v>
      </c>
      <c r="D6" s="9" t="s">
        <v>21</v>
      </c>
      <c r="E6" s="11">
        <v>2022</v>
      </c>
      <c r="F6" s="9" t="s">
        <v>22</v>
      </c>
      <c r="G6" s="9" t="s">
        <v>23</v>
      </c>
      <c r="H6" s="9" t="s">
        <v>24</v>
      </c>
    </row>
    <row r="7" customHeight="1" spans="1:8">
      <c r="A7" s="9">
        <v>4</v>
      </c>
      <c r="B7" s="10">
        <v>44635</v>
      </c>
      <c r="C7" s="9" t="s">
        <v>25</v>
      </c>
      <c r="D7" s="9" t="s">
        <v>26</v>
      </c>
      <c r="E7" s="11">
        <v>2022</v>
      </c>
      <c r="F7" s="9" t="s">
        <v>27</v>
      </c>
      <c r="G7" s="9" t="s">
        <v>28</v>
      </c>
      <c r="H7" s="9" t="s">
        <v>29</v>
      </c>
    </row>
    <row r="8" customHeight="1" spans="1:8">
      <c r="A8" s="9">
        <v>5</v>
      </c>
      <c r="B8" s="10">
        <v>44652</v>
      </c>
      <c r="C8" s="9" t="s">
        <v>30</v>
      </c>
      <c r="D8" s="9" t="s">
        <v>31</v>
      </c>
      <c r="E8" s="11">
        <v>2022</v>
      </c>
      <c r="F8" s="9" t="s">
        <v>32</v>
      </c>
      <c r="G8" s="9" t="s">
        <v>33</v>
      </c>
      <c r="H8" s="9" t="s">
        <v>34</v>
      </c>
    </row>
    <row r="9" customHeight="1" spans="1:8">
      <c r="A9" s="9">
        <v>6</v>
      </c>
      <c r="B9" s="10">
        <v>44685</v>
      </c>
      <c r="C9" s="9" t="s">
        <v>35</v>
      </c>
      <c r="D9" s="9" t="s">
        <v>36</v>
      </c>
      <c r="E9" s="11">
        <v>2022</v>
      </c>
      <c r="F9" s="9" t="s">
        <v>37</v>
      </c>
      <c r="G9" s="9" t="s">
        <v>38</v>
      </c>
      <c r="H9" s="9" t="s">
        <v>39</v>
      </c>
    </row>
    <row r="10" customHeight="1" spans="1:8">
      <c r="A10" s="9">
        <v>7</v>
      </c>
      <c r="B10" s="10">
        <v>44685</v>
      </c>
      <c r="C10" s="9" t="s">
        <v>40</v>
      </c>
      <c r="D10" s="9" t="s">
        <v>41</v>
      </c>
      <c r="E10" s="11">
        <v>2022</v>
      </c>
      <c r="F10" s="9" t="s">
        <v>42</v>
      </c>
      <c r="G10" s="9" t="s">
        <v>43</v>
      </c>
      <c r="H10" s="9" t="s">
        <v>44</v>
      </c>
    </row>
    <row r="11" customHeight="1" spans="1:8">
      <c r="A11" s="9">
        <v>8</v>
      </c>
      <c r="B11" s="10">
        <v>44685</v>
      </c>
      <c r="C11" s="9" t="s">
        <v>45</v>
      </c>
      <c r="D11" s="9" t="s">
        <v>41</v>
      </c>
      <c r="E11" s="11">
        <v>2022</v>
      </c>
      <c r="F11" s="9" t="s">
        <v>46</v>
      </c>
      <c r="G11" s="9" t="s">
        <v>47</v>
      </c>
      <c r="H11" s="9" t="s">
        <v>48</v>
      </c>
    </row>
    <row r="12" customHeight="1" spans="1:8">
      <c r="A12" s="9">
        <v>9</v>
      </c>
      <c r="B12" s="10">
        <v>44685</v>
      </c>
      <c r="C12" s="9" t="s">
        <v>49</v>
      </c>
      <c r="D12" s="9" t="s">
        <v>41</v>
      </c>
      <c r="E12" s="11">
        <v>2022</v>
      </c>
      <c r="F12" s="9" t="s">
        <v>50</v>
      </c>
      <c r="G12" s="9" t="s">
        <v>51</v>
      </c>
      <c r="H12" s="9" t="s">
        <v>52</v>
      </c>
    </row>
    <row r="13" customHeight="1" spans="1:8">
      <c r="A13" s="9">
        <v>10</v>
      </c>
      <c r="B13" s="10">
        <v>44698</v>
      </c>
      <c r="C13" s="9" t="s">
        <v>53</v>
      </c>
      <c r="D13" s="9" t="s">
        <v>54</v>
      </c>
      <c r="E13" s="11">
        <v>2022</v>
      </c>
      <c r="F13" s="9" t="s">
        <v>55</v>
      </c>
      <c r="G13" s="9" t="s">
        <v>56</v>
      </c>
      <c r="H13" s="9" t="s">
        <v>57</v>
      </c>
    </row>
    <row r="14" customHeight="1" spans="1:8">
      <c r="A14" s="9">
        <v>11</v>
      </c>
      <c r="B14" s="10">
        <v>44765</v>
      </c>
      <c r="C14" s="9" t="s">
        <v>58</v>
      </c>
      <c r="D14" s="9" t="s">
        <v>59</v>
      </c>
      <c r="E14" s="11">
        <v>2022</v>
      </c>
      <c r="F14" s="9" t="s">
        <v>60</v>
      </c>
      <c r="G14" s="9" t="s">
        <v>61</v>
      </c>
      <c r="H14" s="9" t="s">
        <v>62</v>
      </c>
    </row>
    <row r="15" customHeight="1" spans="1:8">
      <c r="A15" s="9">
        <v>12</v>
      </c>
      <c r="B15" s="10">
        <v>44792</v>
      </c>
      <c r="C15" s="9" t="s">
        <v>63</v>
      </c>
      <c r="D15" s="9" t="s">
        <v>64</v>
      </c>
      <c r="E15" s="11">
        <v>2022</v>
      </c>
      <c r="F15" s="9" t="s">
        <v>65</v>
      </c>
      <c r="G15" s="9" t="s">
        <v>66</v>
      </c>
      <c r="H15" s="9" t="s">
        <v>67</v>
      </c>
    </row>
    <row r="16" customHeight="1" spans="1:8">
      <c r="A16" s="9">
        <v>13</v>
      </c>
      <c r="B16" s="10">
        <v>44806</v>
      </c>
      <c r="C16" s="9" t="s">
        <v>68</v>
      </c>
      <c r="D16" s="9" t="s">
        <v>69</v>
      </c>
      <c r="E16" s="11">
        <v>2022</v>
      </c>
      <c r="F16" s="9" t="s">
        <v>70</v>
      </c>
      <c r="G16" s="9" t="s">
        <v>71</v>
      </c>
      <c r="H16" s="9" t="s">
        <v>72</v>
      </c>
    </row>
    <row r="17" customHeight="1" spans="1:8">
      <c r="A17" s="9">
        <v>14</v>
      </c>
      <c r="B17" s="10">
        <v>44825</v>
      </c>
      <c r="C17" s="9" t="s">
        <v>73</v>
      </c>
      <c r="D17" s="9" t="s">
        <v>74</v>
      </c>
      <c r="E17" s="11">
        <v>2022</v>
      </c>
      <c r="F17" s="9" t="s">
        <v>75</v>
      </c>
      <c r="G17" s="9" t="s">
        <v>76</v>
      </c>
      <c r="H17" s="9" t="s">
        <v>77</v>
      </c>
    </row>
    <row r="18" customHeight="1" spans="1:8">
      <c r="A18" s="9">
        <v>15</v>
      </c>
      <c r="B18" s="10">
        <v>44873</v>
      </c>
      <c r="C18" s="9" t="s">
        <v>78</v>
      </c>
      <c r="D18" s="9" t="s">
        <v>31</v>
      </c>
      <c r="E18" s="11">
        <v>2022</v>
      </c>
      <c r="F18" s="9" t="s">
        <v>79</v>
      </c>
      <c r="G18" s="9" t="s">
        <v>80</v>
      </c>
      <c r="H18" s="9" t="s">
        <v>81</v>
      </c>
    </row>
    <row r="19" customHeight="1" spans="1:8">
      <c r="A19" s="9">
        <v>16</v>
      </c>
      <c r="B19" s="10">
        <v>44901</v>
      </c>
      <c r="C19" s="9" t="s">
        <v>82</v>
      </c>
      <c r="D19" s="9" t="s">
        <v>54</v>
      </c>
      <c r="E19" s="11">
        <v>2022</v>
      </c>
      <c r="F19" s="9" t="s">
        <v>83</v>
      </c>
      <c r="G19" s="9" t="s">
        <v>84</v>
      </c>
      <c r="H19" s="9" t="s">
        <v>85</v>
      </c>
    </row>
    <row r="20" customHeight="1" spans="1:8">
      <c r="A20" s="9">
        <v>17</v>
      </c>
      <c r="B20" s="10">
        <v>44905</v>
      </c>
      <c r="C20" s="9" t="s">
        <v>86</v>
      </c>
      <c r="D20" s="9" t="s">
        <v>31</v>
      </c>
      <c r="E20" s="11">
        <v>2022</v>
      </c>
      <c r="F20" s="9" t="s">
        <v>87</v>
      </c>
      <c r="G20" s="9" t="s">
        <v>88</v>
      </c>
      <c r="H20" s="9" t="s">
        <v>57</v>
      </c>
    </row>
    <row r="21" customHeight="1" spans="1:8">
      <c r="A21" s="9">
        <v>18</v>
      </c>
      <c r="B21" s="10">
        <v>44935</v>
      </c>
      <c r="C21" s="9" t="s">
        <v>89</v>
      </c>
      <c r="D21" s="9" t="s">
        <v>90</v>
      </c>
      <c r="E21" s="11">
        <v>2023</v>
      </c>
      <c r="F21" s="9" t="s">
        <v>91</v>
      </c>
      <c r="G21" s="9" t="s">
        <v>92</v>
      </c>
      <c r="H21" s="9" t="s">
        <v>93</v>
      </c>
    </row>
    <row r="22" customHeight="1" spans="1:8">
      <c r="A22" s="9">
        <v>19</v>
      </c>
      <c r="B22" s="10">
        <v>44958</v>
      </c>
      <c r="C22" s="9" t="s">
        <v>94</v>
      </c>
      <c r="D22" s="9" t="s">
        <v>54</v>
      </c>
      <c r="E22" s="11">
        <v>2023</v>
      </c>
      <c r="F22" s="9" t="s">
        <v>95</v>
      </c>
      <c r="G22" s="9" t="s">
        <v>96</v>
      </c>
      <c r="H22" s="9" t="s">
        <v>97</v>
      </c>
    </row>
    <row r="23" customHeight="1" spans="1:8">
      <c r="A23" s="9">
        <v>20</v>
      </c>
      <c r="B23" s="10">
        <v>44986</v>
      </c>
      <c r="C23" s="9" t="s">
        <v>98</v>
      </c>
      <c r="D23" s="9" t="s">
        <v>31</v>
      </c>
      <c r="E23" s="11">
        <v>2023</v>
      </c>
      <c r="F23" s="9" t="s">
        <v>99</v>
      </c>
      <c r="G23" s="9" t="s">
        <v>100</v>
      </c>
      <c r="H23" s="9" t="s">
        <v>101</v>
      </c>
    </row>
    <row r="24" customHeight="1" spans="1:8">
      <c r="A24" s="9">
        <v>21</v>
      </c>
      <c r="B24" s="10">
        <v>45001</v>
      </c>
      <c r="C24" s="9" t="s">
        <v>102</v>
      </c>
      <c r="D24" s="9" t="s">
        <v>103</v>
      </c>
      <c r="E24" s="11">
        <v>2023</v>
      </c>
      <c r="F24" s="9" t="s">
        <v>104</v>
      </c>
      <c r="G24" s="9" t="s">
        <v>105</v>
      </c>
      <c r="H24" s="9" t="s">
        <v>106</v>
      </c>
    </row>
    <row r="25" customHeight="1" spans="1:8">
      <c r="A25" s="9">
        <v>22</v>
      </c>
      <c r="B25" s="10">
        <v>45027</v>
      </c>
      <c r="C25" s="9" t="s">
        <v>107</v>
      </c>
      <c r="D25" s="9" t="s">
        <v>108</v>
      </c>
      <c r="E25" s="11">
        <v>2023</v>
      </c>
      <c r="F25" s="9" t="s">
        <v>109</v>
      </c>
      <c r="G25" s="9" t="s">
        <v>110</v>
      </c>
      <c r="H25" s="9"/>
    </row>
    <row r="26" customHeight="1" spans="1:8">
      <c r="A26" s="9">
        <v>23</v>
      </c>
      <c r="B26" s="10">
        <v>45029</v>
      </c>
      <c r="C26" s="9" t="s">
        <v>111</v>
      </c>
      <c r="D26" s="9" t="s">
        <v>112</v>
      </c>
      <c r="E26" s="11">
        <v>2023</v>
      </c>
      <c r="F26" s="9" t="s">
        <v>113</v>
      </c>
      <c r="G26" s="9" t="s">
        <v>114</v>
      </c>
      <c r="H26" s="9" t="s">
        <v>115</v>
      </c>
    </row>
    <row r="27" customHeight="1" spans="1:8">
      <c r="A27" s="9">
        <v>24</v>
      </c>
      <c r="B27" s="10">
        <v>45052</v>
      </c>
      <c r="C27" s="9" t="s">
        <v>116</v>
      </c>
      <c r="D27" s="9" t="s">
        <v>108</v>
      </c>
      <c r="E27" s="11">
        <v>2023</v>
      </c>
      <c r="F27" s="9" t="s">
        <v>117</v>
      </c>
      <c r="G27" s="9" t="s">
        <v>118</v>
      </c>
      <c r="H27" s="9" t="s">
        <v>119</v>
      </c>
    </row>
    <row r="28" customHeight="1" spans="1:8">
      <c r="A28" s="9">
        <v>25</v>
      </c>
      <c r="B28" s="10">
        <v>45070</v>
      </c>
      <c r="C28" s="9" t="s">
        <v>120</v>
      </c>
      <c r="D28" s="9" t="s">
        <v>121</v>
      </c>
      <c r="E28" s="11">
        <v>2023</v>
      </c>
      <c r="F28" s="9" t="s">
        <v>122</v>
      </c>
      <c r="G28" s="9" t="s">
        <v>123</v>
      </c>
      <c r="H28" s="9" t="s">
        <v>124</v>
      </c>
    </row>
    <row r="29" customHeight="1" spans="1:8">
      <c r="A29" s="9">
        <v>26</v>
      </c>
      <c r="B29" s="10">
        <v>45096</v>
      </c>
      <c r="C29" s="9" t="s">
        <v>125</v>
      </c>
      <c r="D29" s="9" t="s">
        <v>11</v>
      </c>
      <c r="E29" s="11">
        <v>2023</v>
      </c>
      <c r="F29" s="9" t="s">
        <v>126</v>
      </c>
      <c r="G29" s="9" t="s">
        <v>127</v>
      </c>
      <c r="H29" s="9" t="s">
        <v>128</v>
      </c>
    </row>
    <row r="30" customHeight="1" spans="1:8">
      <c r="A30" s="9">
        <v>27</v>
      </c>
      <c r="B30" s="10">
        <v>45107</v>
      </c>
      <c r="C30" s="9" t="s">
        <v>129</v>
      </c>
      <c r="D30" s="9" t="s">
        <v>130</v>
      </c>
      <c r="E30" s="11">
        <v>2023</v>
      </c>
      <c r="F30" s="9" t="s">
        <v>131</v>
      </c>
      <c r="G30" s="9" t="s">
        <v>132</v>
      </c>
      <c r="H30" s="9" t="s">
        <v>133</v>
      </c>
    </row>
    <row r="31" customHeight="1" spans="1:8">
      <c r="A31" s="9">
        <v>28</v>
      </c>
      <c r="B31" s="10">
        <v>45119</v>
      </c>
      <c r="C31" s="9" t="s">
        <v>134</v>
      </c>
      <c r="D31" s="9" t="s">
        <v>36</v>
      </c>
      <c r="E31" s="11">
        <v>2023</v>
      </c>
      <c r="F31" s="9" t="s">
        <v>135</v>
      </c>
      <c r="G31" s="9" t="s">
        <v>136</v>
      </c>
      <c r="H31" s="9" t="s">
        <v>137</v>
      </c>
    </row>
    <row r="32" customHeight="1" spans="1:8">
      <c r="A32" s="9">
        <v>29</v>
      </c>
      <c r="B32" s="10">
        <v>45120</v>
      </c>
      <c r="C32" s="9" t="s">
        <v>138</v>
      </c>
      <c r="D32" s="9" t="s">
        <v>139</v>
      </c>
      <c r="E32" s="11">
        <v>2023</v>
      </c>
      <c r="F32" s="9" t="s">
        <v>140</v>
      </c>
      <c r="G32" s="9" t="s">
        <v>141</v>
      </c>
      <c r="H32" s="9" t="s">
        <v>142</v>
      </c>
    </row>
    <row r="33" customHeight="1" spans="1:8">
      <c r="A33" s="9">
        <v>30</v>
      </c>
      <c r="B33" s="10">
        <v>45146</v>
      </c>
      <c r="C33" s="9" t="s">
        <v>143</v>
      </c>
      <c r="D33" s="9" t="s">
        <v>144</v>
      </c>
      <c r="E33" s="11">
        <v>2023</v>
      </c>
      <c r="F33" s="9" t="s">
        <v>145</v>
      </c>
      <c r="G33" s="9" t="s">
        <v>146</v>
      </c>
      <c r="H33" s="9" t="s">
        <v>147</v>
      </c>
    </row>
    <row r="34" customHeight="1" spans="1:8">
      <c r="A34" s="9">
        <v>31</v>
      </c>
      <c r="B34" s="10">
        <v>45164</v>
      </c>
      <c r="C34" s="9" t="s">
        <v>148</v>
      </c>
      <c r="D34" s="9" t="s">
        <v>149</v>
      </c>
      <c r="E34" s="11">
        <v>2023</v>
      </c>
      <c r="F34" s="9" t="s">
        <v>150</v>
      </c>
      <c r="G34" s="9" t="s">
        <v>151</v>
      </c>
      <c r="H34" s="9" t="s">
        <v>152</v>
      </c>
    </row>
    <row r="35" customHeight="1" spans="1:8">
      <c r="A35" s="9">
        <v>32</v>
      </c>
      <c r="B35" s="10">
        <v>45180</v>
      </c>
      <c r="C35" s="9" t="s">
        <v>153</v>
      </c>
      <c r="D35" s="9" t="s">
        <v>36</v>
      </c>
      <c r="E35" s="11">
        <v>2023</v>
      </c>
      <c r="F35" s="9" t="s">
        <v>154</v>
      </c>
      <c r="G35" s="9" t="s">
        <v>155</v>
      </c>
      <c r="H35" s="9" t="s">
        <v>156</v>
      </c>
    </row>
    <row r="36" customHeight="1" spans="1:8">
      <c r="A36" s="9">
        <v>33</v>
      </c>
      <c r="B36" s="10">
        <v>45181</v>
      </c>
      <c r="C36" s="9" t="s">
        <v>157</v>
      </c>
      <c r="D36" s="9" t="s">
        <v>158</v>
      </c>
      <c r="E36" s="11">
        <v>2023</v>
      </c>
      <c r="F36" s="9" t="s">
        <v>159</v>
      </c>
      <c r="G36" s="9" t="s">
        <v>160</v>
      </c>
      <c r="H36" s="9" t="s">
        <v>161</v>
      </c>
    </row>
    <row r="37" customHeight="1" spans="1:8">
      <c r="A37" s="9">
        <v>34</v>
      </c>
      <c r="B37" s="10">
        <v>45182</v>
      </c>
      <c r="C37" s="9" t="s">
        <v>162</v>
      </c>
      <c r="D37" s="9" t="s">
        <v>163</v>
      </c>
      <c r="E37" s="11">
        <v>2023</v>
      </c>
      <c r="F37" s="9" t="s">
        <v>164</v>
      </c>
      <c r="G37" s="9" t="s">
        <v>165</v>
      </c>
      <c r="H37" s="9" t="s">
        <v>166</v>
      </c>
    </row>
    <row r="38" customHeight="1" spans="1:8">
      <c r="A38" s="9">
        <v>35</v>
      </c>
      <c r="B38" s="10">
        <v>45184</v>
      </c>
      <c r="C38" s="9" t="s">
        <v>167</v>
      </c>
      <c r="D38" s="9" t="s">
        <v>168</v>
      </c>
      <c r="E38" s="11">
        <v>2023</v>
      </c>
      <c r="F38" s="9" t="s">
        <v>169</v>
      </c>
      <c r="G38" s="9" t="s">
        <v>170</v>
      </c>
      <c r="H38" s="9" t="s">
        <v>171</v>
      </c>
    </row>
    <row r="39" customHeight="1" spans="1:8">
      <c r="A39" s="9">
        <v>36</v>
      </c>
      <c r="B39" s="10">
        <v>45216</v>
      </c>
      <c r="C39" s="9" t="s">
        <v>172</v>
      </c>
      <c r="D39" s="9" t="s">
        <v>173</v>
      </c>
      <c r="E39" s="11">
        <v>2023</v>
      </c>
      <c r="F39" s="9" t="s">
        <v>174</v>
      </c>
      <c r="G39" s="9" t="s">
        <v>175</v>
      </c>
      <c r="H39" s="9" t="s">
        <v>176</v>
      </c>
    </row>
    <row r="40" customHeight="1" spans="1:8">
      <c r="A40" s="9">
        <v>37</v>
      </c>
      <c r="B40" s="10">
        <v>45230</v>
      </c>
      <c r="C40" s="9" t="s">
        <v>177</v>
      </c>
      <c r="D40" s="9" t="s">
        <v>178</v>
      </c>
      <c r="E40" s="11">
        <v>2023</v>
      </c>
      <c r="F40" s="9" t="s">
        <v>179</v>
      </c>
      <c r="G40" s="9" t="s">
        <v>180</v>
      </c>
      <c r="H40" s="9" t="s">
        <v>181</v>
      </c>
    </row>
    <row r="41" customHeight="1" spans="1:8">
      <c r="A41" s="9">
        <v>38</v>
      </c>
      <c r="B41" s="12">
        <v>45233</v>
      </c>
      <c r="C41" s="13" t="s">
        <v>182</v>
      </c>
      <c r="D41" s="13" t="s">
        <v>183</v>
      </c>
      <c r="E41" s="14">
        <v>2023</v>
      </c>
      <c r="F41" s="13" t="s">
        <v>184</v>
      </c>
      <c r="G41" s="13" t="s">
        <v>185</v>
      </c>
      <c r="H41" s="9" t="s">
        <v>186</v>
      </c>
    </row>
    <row r="42" customHeight="1" spans="1:8">
      <c r="A42" s="9">
        <v>39</v>
      </c>
      <c r="B42" s="10">
        <v>45236</v>
      </c>
      <c r="C42" s="9" t="s">
        <v>187</v>
      </c>
      <c r="D42" s="9" t="s">
        <v>188</v>
      </c>
      <c r="E42" s="11">
        <v>2023</v>
      </c>
      <c r="F42" s="9" t="s">
        <v>189</v>
      </c>
      <c r="G42" s="9" t="s">
        <v>190</v>
      </c>
      <c r="H42" s="9" t="s">
        <v>191</v>
      </c>
    </row>
    <row r="43" customHeight="1" spans="1:8">
      <c r="A43" s="9">
        <v>40</v>
      </c>
      <c r="B43" s="10">
        <v>45239</v>
      </c>
      <c r="C43" s="9" t="s">
        <v>192</v>
      </c>
      <c r="D43" s="9" t="s">
        <v>31</v>
      </c>
      <c r="E43" s="11">
        <v>2023</v>
      </c>
      <c r="F43" s="9" t="s">
        <v>193</v>
      </c>
      <c r="G43" s="9" t="s">
        <v>194</v>
      </c>
      <c r="H43" s="9" t="s">
        <v>195</v>
      </c>
    </row>
    <row r="44" customHeight="1" spans="1:8">
      <c r="A44" s="9">
        <v>41</v>
      </c>
      <c r="B44" s="10">
        <v>45241</v>
      </c>
      <c r="C44" s="9" t="s">
        <v>196</v>
      </c>
      <c r="D44" s="9" t="s">
        <v>121</v>
      </c>
      <c r="E44" s="11">
        <v>2023</v>
      </c>
      <c r="F44" s="9" t="s">
        <v>197</v>
      </c>
      <c r="G44" s="9" t="s">
        <v>198</v>
      </c>
      <c r="H44" s="9" t="s">
        <v>199</v>
      </c>
    </row>
    <row r="45" customHeight="1" spans="1:8">
      <c r="A45" s="9">
        <v>42</v>
      </c>
      <c r="B45" s="10">
        <v>45247</v>
      </c>
      <c r="C45" s="9" t="s">
        <v>200</v>
      </c>
      <c r="D45" s="9" t="s">
        <v>201</v>
      </c>
      <c r="E45" s="11">
        <v>2023</v>
      </c>
      <c r="F45" s="9" t="s">
        <v>202</v>
      </c>
      <c r="G45" s="9" t="s">
        <v>203</v>
      </c>
      <c r="H45" s="9" t="s">
        <v>204</v>
      </c>
    </row>
    <row r="46" customHeight="1" spans="1:8">
      <c r="A46" s="9">
        <v>43</v>
      </c>
      <c r="B46" s="10">
        <v>45251</v>
      </c>
      <c r="C46" s="9" t="s">
        <v>205</v>
      </c>
      <c r="D46" s="9" t="s">
        <v>188</v>
      </c>
      <c r="E46" s="11">
        <v>2023</v>
      </c>
      <c r="F46" s="9" t="s">
        <v>206</v>
      </c>
      <c r="G46" s="9" t="s">
        <v>207</v>
      </c>
      <c r="H46" s="9" t="s">
        <v>208</v>
      </c>
    </row>
    <row r="47" customHeight="1" spans="1:8">
      <c r="A47" s="9">
        <v>44</v>
      </c>
      <c r="B47" s="10">
        <v>45258</v>
      </c>
      <c r="C47" s="9" t="s">
        <v>209</v>
      </c>
      <c r="D47" s="9" t="s">
        <v>31</v>
      </c>
      <c r="E47" s="11">
        <v>2023</v>
      </c>
      <c r="F47" s="9" t="s">
        <v>210</v>
      </c>
      <c r="G47" s="9" t="s">
        <v>211</v>
      </c>
      <c r="H47" s="9" t="s">
        <v>212</v>
      </c>
    </row>
    <row r="48" customHeight="1" spans="1:8">
      <c r="A48" s="9">
        <v>45</v>
      </c>
      <c r="B48" s="10">
        <v>45272</v>
      </c>
      <c r="C48" s="9" t="s">
        <v>213</v>
      </c>
      <c r="D48" s="9" t="s">
        <v>36</v>
      </c>
      <c r="E48" s="11">
        <v>2023</v>
      </c>
      <c r="F48" s="9" t="s">
        <v>214</v>
      </c>
      <c r="G48" s="9" t="s">
        <v>215</v>
      </c>
      <c r="H48" s="9" t="s">
        <v>216</v>
      </c>
    </row>
    <row r="49" customHeight="1" spans="1:8">
      <c r="A49" s="9">
        <v>46</v>
      </c>
      <c r="B49" s="10">
        <v>45275</v>
      </c>
      <c r="C49" s="9" t="s">
        <v>217</v>
      </c>
      <c r="D49" s="9" t="s">
        <v>168</v>
      </c>
      <c r="E49" s="11">
        <v>2023</v>
      </c>
      <c r="F49" s="9" t="s">
        <v>218</v>
      </c>
      <c r="G49" s="9" t="s">
        <v>219</v>
      </c>
      <c r="H49" s="9" t="s">
        <v>220</v>
      </c>
    </row>
    <row r="50" customHeight="1" spans="1:8">
      <c r="A50" s="9">
        <v>47</v>
      </c>
      <c r="B50" s="10">
        <v>45279</v>
      </c>
      <c r="C50" s="9" t="s">
        <v>221</v>
      </c>
      <c r="D50" s="9" t="s">
        <v>16</v>
      </c>
      <c r="E50" s="11">
        <v>2023</v>
      </c>
      <c r="F50" s="9" t="s">
        <v>222</v>
      </c>
      <c r="G50" s="9" t="s">
        <v>223</v>
      </c>
      <c r="H50" s="9" t="s">
        <v>224</v>
      </c>
    </row>
    <row r="51" customHeight="1" spans="1:8">
      <c r="A51" s="9">
        <v>48</v>
      </c>
      <c r="B51" s="10">
        <v>45293</v>
      </c>
      <c r="C51" s="9" t="s">
        <v>225</v>
      </c>
      <c r="D51" s="9" t="s">
        <v>226</v>
      </c>
      <c r="E51" s="11">
        <v>2024</v>
      </c>
      <c r="F51" s="9" t="s">
        <v>227</v>
      </c>
      <c r="G51" s="9" t="s">
        <v>228</v>
      </c>
      <c r="H51" s="9" t="s">
        <v>229</v>
      </c>
    </row>
    <row r="52" customHeight="1" spans="1:8">
      <c r="A52" s="9">
        <v>49</v>
      </c>
      <c r="B52" s="10">
        <v>45294</v>
      </c>
      <c r="C52" s="9" t="s">
        <v>230</v>
      </c>
      <c r="D52" s="9" t="s">
        <v>231</v>
      </c>
      <c r="E52" s="11">
        <v>2024</v>
      </c>
      <c r="F52" s="9" t="s">
        <v>232</v>
      </c>
      <c r="G52" s="9" t="s">
        <v>233</v>
      </c>
      <c r="H52" s="9" t="s">
        <v>234</v>
      </c>
    </row>
    <row r="53" customHeight="1" spans="1:8">
      <c r="A53" s="9">
        <v>50</v>
      </c>
      <c r="B53" s="12">
        <v>45296</v>
      </c>
      <c r="C53" s="13" t="s">
        <v>235</v>
      </c>
      <c r="D53" s="13" t="s">
        <v>31</v>
      </c>
      <c r="E53" s="14">
        <v>2024</v>
      </c>
      <c r="F53" s="13" t="s">
        <v>236</v>
      </c>
      <c r="G53" s="13" t="s">
        <v>237</v>
      </c>
      <c r="H53" s="9"/>
    </row>
    <row r="54" customHeight="1" spans="1:8">
      <c r="A54" s="9">
        <v>51</v>
      </c>
      <c r="B54" s="10">
        <v>45324</v>
      </c>
      <c r="C54" s="9" t="s">
        <v>238</v>
      </c>
      <c r="D54" s="9" t="s">
        <v>69</v>
      </c>
      <c r="E54" s="11">
        <v>2024</v>
      </c>
      <c r="F54" s="9" t="s">
        <v>239</v>
      </c>
      <c r="G54" s="9" t="s">
        <v>240</v>
      </c>
      <c r="H54" s="9" t="s">
        <v>241</v>
      </c>
    </row>
    <row r="55" customHeight="1" spans="1:8">
      <c r="A55" s="9">
        <v>52</v>
      </c>
      <c r="B55" s="12">
        <v>45328</v>
      </c>
      <c r="C55" s="13" t="s">
        <v>242</v>
      </c>
      <c r="D55" s="13" t="s">
        <v>243</v>
      </c>
      <c r="E55" s="14">
        <v>2024</v>
      </c>
      <c r="F55" s="13" t="s">
        <v>244</v>
      </c>
      <c r="G55" s="13" t="s">
        <v>245</v>
      </c>
      <c r="H55" s="9" t="s">
        <v>246</v>
      </c>
    </row>
    <row r="56" customHeight="1" spans="1:8">
      <c r="A56" s="9">
        <v>53</v>
      </c>
      <c r="B56" s="10">
        <v>45334</v>
      </c>
      <c r="C56" s="9" t="s">
        <v>247</v>
      </c>
      <c r="D56" s="9" t="s">
        <v>59</v>
      </c>
      <c r="E56" s="11">
        <v>2024</v>
      </c>
      <c r="F56" s="9" t="s">
        <v>248</v>
      </c>
      <c r="G56" s="9" t="s">
        <v>249</v>
      </c>
      <c r="H56" s="9" t="s">
        <v>250</v>
      </c>
    </row>
    <row r="57" customHeight="1" spans="1:8">
      <c r="A57" s="9">
        <v>54</v>
      </c>
      <c r="B57" s="10">
        <v>45334</v>
      </c>
      <c r="C57" s="9" t="s">
        <v>251</v>
      </c>
      <c r="D57" s="9" t="s">
        <v>252</v>
      </c>
      <c r="E57" s="11">
        <v>2024</v>
      </c>
      <c r="F57" s="9" t="s">
        <v>253</v>
      </c>
      <c r="G57" s="9" t="s">
        <v>254</v>
      </c>
      <c r="H57" s="9"/>
    </row>
    <row r="58" customHeight="1" spans="1:8">
      <c r="A58" s="9">
        <v>55</v>
      </c>
      <c r="B58" s="10">
        <v>45338</v>
      </c>
      <c r="C58" s="9" t="s">
        <v>255</v>
      </c>
      <c r="D58" s="9" t="s">
        <v>256</v>
      </c>
      <c r="E58" s="11">
        <v>2024</v>
      </c>
      <c r="F58" s="9" t="s">
        <v>257</v>
      </c>
      <c r="G58" s="9" t="s">
        <v>258</v>
      </c>
      <c r="H58" s="9" t="s">
        <v>259</v>
      </c>
    </row>
    <row r="59" customHeight="1" spans="1:8">
      <c r="A59" s="9">
        <v>56</v>
      </c>
      <c r="B59" s="10">
        <v>45338</v>
      </c>
      <c r="C59" s="9" t="s">
        <v>260</v>
      </c>
      <c r="D59" s="9" t="s">
        <v>256</v>
      </c>
      <c r="E59" s="11">
        <v>2024</v>
      </c>
      <c r="F59" s="9" t="s">
        <v>261</v>
      </c>
      <c r="G59" s="9" t="s">
        <v>262</v>
      </c>
      <c r="H59" s="9" t="s">
        <v>263</v>
      </c>
    </row>
    <row r="60" customHeight="1" spans="1:8">
      <c r="A60" s="9">
        <v>57</v>
      </c>
      <c r="B60" s="10">
        <v>45342</v>
      </c>
      <c r="C60" s="9" t="s">
        <v>264</v>
      </c>
      <c r="D60" s="9" t="s">
        <v>265</v>
      </c>
      <c r="E60" s="11">
        <v>2024</v>
      </c>
      <c r="F60" s="9" t="s">
        <v>266</v>
      </c>
      <c r="G60" s="9" t="s">
        <v>267</v>
      </c>
      <c r="H60" s="9"/>
    </row>
    <row r="61" customHeight="1" spans="1:8">
      <c r="A61" s="9">
        <v>58</v>
      </c>
      <c r="B61" s="10">
        <v>45342</v>
      </c>
      <c r="C61" s="9" t="s">
        <v>268</v>
      </c>
      <c r="D61" s="9" t="s">
        <v>265</v>
      </c>
      <c r="E61" s="11">
        <v>2024</v>
      </c>
      <c r="F61" s="9" t="s">
        <v>269</v>
      </c>
      <c r="G61" s="9" t="s">
        <v>270</v>
      </c>
      <c r="H61" s="9" t="s">
        <v>271</v>
      </c>
    </row>
    <row r="62" customHeight="1" spans="1:8">
      <c r="A62" s="9">
        <v>59</v>
      </c>
      <c r="B62" s="10">
        <v>45342</v>
      </c>
      <c r="C62" s="9" t="s">
        <v>272</v>
      </c>
      <c r="D62" s="9" t="s">
        <v>273</v>
      </c>
      <c r="E62" s="11">
        <v>2024</v>
      </c>
      <c r="F62" s="9" t="s">
        <v>274</v>
      </c>
      <c r="G62" s="9" t="s">
        <v>275</v>
      </c>
      <c r="H62" s="9" t="s">
        <v>276</v>
      </c>
    </row>
    <row r="63" customHeight="1" spans="1:8">
      <c r="A63" s="9">
        <v>60</v>
      </c>
      <c r="B63" s="10">
        <v>45343</v>
      </c>
      <c r="C63" s="9" t="s">
        <v>277</v>
      </c>
      <c r="D63" s="9" t="s">
        <v>278</v>
      </c>
      <c r="E63" s="11">
        <v>2024</v>
      </c>
      <c r="F63" s="9" t="s">
        <v>279</v>
      </c>
      <c r="G63" s="9" t="s">
        <v>280</v>
      </c>
      <c r="H63" s="9" t="s">
        <v>281</v>
      </c>
    </row>
    <row r="64" customHeight="1" spans="1:8">
      <c r="A64" s="9">
        <v>61</v>
      </c>
      <c r="B64" s="10">
        <v>45348</v>
      </c>
      <c r="C64" s="9" t="s">
        <v>282</v>
      </c>
      <c r="D64" s="9" t="s">
        <v>283</v>
      </c>
      <c r="E64" s="11">
        <v>2024</v>
      </c>
      <c r="F64" s="9" t="s">
        <v>284</v>
      </c>
      <c r="G64" s="9" t="s">
        <v>285</v>
      </c>
      <c r="H64" s="9" t="s">
        <v>286</v>
      </c>
    </row>
    <row r="65" customHeight="1" spans="1:8">
      <c r="A65" s="9">
        <v>62</v>
      </c>
      <c r="B65" s="10">
        <v>45380</v>
      </c>
      <c r="C65" s="9" t="s">
        <v>287</v>
      </c>
      <c r="D65" s="9" t="s">
        <v>183</v>
      </c>
      <c r="E65" s="11">
        <v>2024</v>
      </c>
      <c r="F65" s="9" t="s">
        <v>288</v>
      </c>
      <c r="G65" s="9" t="s">
        <v>289</v>
      </c>
      <c r="H65" s="9" t="s">
        <v>290</v>
      </c>
    </row>
    <row r="66" customHeight="1" spans="1:8">
      <c r="A66" s="9">
        <v>63</v>
      </c>
      <c r="B66" s="10">
        <v>45390</v>
      </c>
      <c r="C66" s="9" t="s">
        <v>291</v>
      </c>
      <c r="D66" s="9" t="s">
        <v>108</v>
      </c>
      <c r="E66" s="11">
        <v>2024</v>
      </c>
      <c r="F66" s="9" t="s">
        <v>292</v>
      </c>
      <c r="G66" s="9" t="s">
        <v>293</v>
      </c>
      <c r="H66" s="9" t="s">
        <v>294</v>
      </c>
    </row>
    <row r="67" customHeight="1" spans="1:8">
      <c r="A67" s="9">
        <v>64</v>
      </c>
      <c r="B67" s="10">
        <v>45397</v>
      </c>
      <c r="C67" s="9" t="s">
        <v>295</v>
      </c>
      <c r="D67" s="9" t="s">
        <v>296</v>
      </c>
      <c r="E67" s="11">
        <v>2024</v>
      </c>
      <c r="F67" s="9" t="s">
        <v>297</v>
      </c>
      <c r="G67" s="9" t="s">
        <v>298</v>
      </c>
      <c r="H67" s="9" t="s">
        <v>299</v>
      </c>
    </row>
    <row r="68" customHeight="1" spans="1:8">
      <c r="A68" s="9">
        <v>65</v>
      </c>
      <c r="B68" s="10">
        <v>45398</v>
      </c>
      <c r="C68" s="9" t="s">
        <v>300</v>
      </c>
      <c r="D68" s="9" t="s">
        <v>188</v>
      </c>
      <c r="E68" s="11">
        <v>2024</v>
      </c>
      <c r="F68" s="9" t="s">
        <v>301</v>
      </c>
      <c r="G68" s="9" t="s">
        <v>302</v>
      </c>
      <c r="H68" s="9" t="s">
        <v>303</v>
      </c>
    </row>
    <row r="69" customHeight="1" spans="1:8">
      <c r="A69" s="9">
        <v>66</v>
      </c>
      <c r="B69" s="10">
        <v>45398</v>
      </c>
      <c r="C69" s="9" t="s">
        <v>304</v>
      </c>
      <c r="D69" s="9" t="s">
        <v>188</v>
      </c>
      <c r="E69" s="11">
        <v>2024</v>
      </c>
      <c r="F69" s="9" t="s">
        <v>305</v>
      </c>
      <c r="G69" s="9" t="s">
        <v>306</v>
      </c>
      <c r="H69" s="9" t="s">
        <v>307</v>
      </c>
    </row>
    <row r="70" customHeight="1" spans="1:8">
      <c r="A70" s="9">
        <v>67</v>
      </c>
      <c r="B70" s="10">
        <v>45405</v>
      </c>
      <c r="C70" s="9" t="s">
        <v>308</v>
      </c>
      <c r="D70" s="9" t="s">
        <v>36</v>
      </c>
      <c r="E70" s="11">
        <v>2024</v>
      </c>
      <c r="F70" s="9" t="s">
        <v>309</v>
      </c>
      <c r="G70" s="9" t="s">
        <v>310</v>
      </c>
      <c r="H70" s="9" t="s">
        <v>311</v>
      </c>
    </row>
    <row r="71" customHeight="1" spans="1:8">
      <c r="A71" s="9">
        <v>68</v>
      </c>
      <c r="B71" s="10">
        <v>45407</v>
      </c>
      <c r="C71" s="9" t="s">
        <v>312</v>
      </c>
      <c r="D71" s="9" t="s">
        <v>313</v>
      </c>
      <c r="E71" s="11">
        <v>2024</v>
      </c>
      <c r="F71" s="9" t="s">
        <v>314</v>
      </c>
      <c r="G71" s="9" t="s">
        <v>315</v>
      </c>
      <c r="H71" s="9"/>
    </row>
    <row r="72" customHeight="1" spans="1:8">
      <c r="A72" s="9">
        <v>69</v>
      </c>
      <c r="B72" s="10">
        <v>45426</v>
      </c>
      <c r="C72" s="9" t="s">
        <v>316</v>
      </c>
      <c r="D72" s="9" t="s">
        <v>112</v>
      </c>
      <c r="E72" s="11">
        <v>2024</v>
      </c>
      <c r="F72" s="9" t="s">
        <v>317</v>
      </c>
      <c r="G72" s="9" t="s">
        <v>318</v>
      </c>
      <c r="H72" s="9" t="s">
        <v>319</v>
      </c>
    </row>
    <row r="73" customHeight="1" spans="1:8">
      <c r="A73" s="9">
        <v>70</v>
      </c>
      <c r="B73" s="10">
        <v>45430</v>
      </c>
      <c r="C73" s="9" t="s">
        <v>320</v>
      </c>
      <c r="D73" s="9" t="s">
        <v>321</v>
      </c>
      <c r="E73" s="11">
        <v>2024</v>
      </c>
      <c r="F73" s="9" t="s">
        <v>322</v>
      </c>
      <c r="G73" s="9" t="s">
        <v>323</v>
      </c>
      <c r="H73" s="9" t="s">
        <v>324</v>
      </c>
    </row>
    <row r="74" customHeight="1" spans="1:8">
      <c r="A74" s="9">
        <v>71</v>
      </c>
      <c r="B74" s="10">
        <v>45437</v>
      </c>
      <c r="C74" s="9" t="s">
        <v>325</v>
      </c>
      <c r="D74" s="9" t="s">
        <v>326</v>
      </c>
      <c r="E74" s="11">
        <v>2024</v>
      </c>
      <c r="F74" s="9" t="s">
        <v>327</v>
      </c>
      <c r="G74" s="9" t="s">
        <v>328</v>
      </c>
      <c r="H74" s="9" t="s">
        <v>329</v>
      </c>
    </row>
    <row r="75" customHeight="1" spans="1:8">
      <c r="A75" s="9">
        <v>72</v>
      </c>
      <c r="B75" s="10">
        <v>45449</v>
      </c>
      <c r="C75" s="9" t="s">
        <v>330</v>
      </c>
      <c r="D75" s="9" t="s">
        <v>331</v>
      </c>
      <c r="E75" s="11">
        <v>2024</v>
      </c>
      <c r="F75" s="9" t="s">
        <v>332</v>
      </c>
      <c r="G75" s="9" t="s">
        <v>333</v>
      </c>
      <c r="H75" s="9" t="s">
        <v>334</v>
      </c>
    </row>
    <row r="76" customHeight="1" spans="1:8">
      <c r="A76" s="9">
        <v>73</v>
      </c>
      <c r="B76" s="10">
        <v>45462</v>
      </c>
      <c r="C76" s="9" t="s">
        <v>335</v>
      </c>
      <c r="D76" s="9" t="s">
        <v>74</v>
      </c>
      <c r="E76" s="11">
        <v>2024</v>
      </c>
      <c r="F76" s="9" t="s">
        <v>336</v>
      </c>
      <c r="G76" s="9" t="s">
        <v>337</v>
      </c>
      <c r="H76" s="9" t="s">
        <v>338</v>
      </c>
    </row>
    <row r="77" customHeight="1" spans="1:8">
      <c r="A77" s="9">
        <v>74</v>
      </c>
      <c r="B77" s="10">
        <v>45464</v>
      </c>
      <c r="C77" s="9" t="s">
        <v>339</v>
      </c>
      <c r="D77" s="9" t="s">
        <v>340</v>
      </c>
      <c r="E77" s="11">
        <v>2024</v>
      </c>
      <c r="F77" s="9" t="s">
        <v>341</v>
      </c>
      <c r="G77" s="9" t="s">
        <v>342</v>
      </c>
      <c r="H77" s="9" t="s">
        <v>343</v>
      </c>
    </row>
    <row r="78" customHeight="1" spans="1:8">
      <c r="A78" s="9">
        <v>75</v>
      </c>
      <c r="B78" s="10">
        <v>45465</v>
      </c>
      <c r="C78" s="9" t="s">
        <v>344</v>
      </c>
      <c r="D78" s="9" t="s">
        <v>345</v>
      </c>
      <c r="E78" s="11">
        <v>2024</v>
      </c>
      <c r="F78" s="9" t="s">
        <v>346</v>
      </c>
      <c r="G78" s="9" t="s">
        <v>347</v>
      </c>
      <c r="H78" s="9" t="s">
        <v>348</v>
      </c>
    </row>
    <row r="79" customHeight="1" spans="1:8">
      <c r="A79" s="9">
        <v>76</v>
      </c>
      <c r="B79" s="10">
        <v>45468</v>
      </c>
      <c r="C79" s="9" t="s">
        <v>349</v>
      </c>
      <c r="D79" s="9" t="s">
        <v>278</v>
      </c>
      <c r="E79" s="11">
        <v>2024</v>
      </c>
      <c r="F79" s="9" t="s">
        <v>350</v>
      </c>
      <c r="G79" s="9" t="s">
        <v>351</v>
      </c>
      <c r="H79" s="9" t="s">
        <v>352</v>
      </c>
    </row>
    <row r="80" customHeight="1" spans="1:7">
      <c r="A80" s="9">
        <v>77</v>
      </c>
      <c r="B80" s="10">
        <v>45476</v>
      </c>
      <c r="C80" s="9" t="s">
        <v>353</v>
      </c>
      <c r="D80" s="9" t="s">
        <v>354</v>
      </c>
      <c r="E80" s="11">
        <v>2024</v>
      </c>
      <c r="F80" s="9" t="s">
        <v>355</v>
      </c>
      <c r="G80" s="9" t="s">
        <v>356</v>
      </c>
    </row>
    <row r="81" customHeight="1" spans="1:8">
      <c r="A81" s="9">
        <v>78</v>
      </c>
      <c r="B81" s="10">
        <v>45486</v>
      </c>
      <c r="C81" s="9" t="s">
        <v>357</v>
      </c>
      <c r="D81" s="9" t="s">
        <v>358</v>
      </c>
      <c r="E81" s="11">
        <v>2024</v>
      </c>
      <c r="F81" s="9" t="s">
        <v>359</v>
      </c>
      <c r="G81" s="9" t="s">
        <v>360</v>
      </c>
      <c r="H81" s="9" t="s">
        <v>361</v>
      </c>
    </row>
    <row r="82" customHeight="1" spans="1:8">
      <c r="A82" s="9">
        <v>79</v>
      </c>
      <c r="B82" s="10">
        <v>45492</v>
      </c>
      <c r="C82" s="9" t="s">
        <v>362</v>
      </c>
      <c r="D82" s="9" t="s">
        <v>363</v>
      </c>
      <c r="E82" s="11">
        <v>2024</v>
      </c>
      <c r="F82" s="9" t="s">
        <v>364</v>
      </c>
      <c r="G82" s="9" t="s">
        <v>365</v>
      </c>
      <c r="H82" s="9" t="s">
        <v>366</v>
      </c>
    </row>
    <row r="83" customHeight="1" spans="1:8">
      <c r="A83" s="9">
        <v>80</v>
      </c>
      <c r="B83" s="10">
        <v>45502</v>
      </c>
      <c r="C83" s="9" t="s">
        <v>367</v>
      </c>
      <c r="D83" s="9" t="s">
        <v>368</v>
      </c>
      <c r="E83" s="11">
        <v>2024</v>
      </c>
      <c r="F83" s="9" t="s">
        <v>369</v>
      </c>
      <c r="G83" s="9" t="s">
        <v>370</v>
      </c>
      <c r="H83" s="9" t="s">
        <v>371</v>
      </c>
    </row>
    <row r="84" customHeight="1" spans="1:8">
      <c r="A84" s="9">
        <v>81</v>
      </c>
      <c r="B84" s="10">
        <v>45502</v>
      </c>
      <c r="C84" s="9" t="s">
        <v>372</v>
      </c>
      <c r="D84" s="9" t="s">
        <v>31</v>
      </c>
      <c r="E84" s="11">
        <v>2024</v>
      </c>
      <c r="F84" s="9" t="s">
        <v>373</v>
      </c>
      <c r="G84" s="9" t="s">
        <v>374</v>
      </c>
      <c r="H84" s="9" t="s">
        <v>375</v>
      </c>
    </row>
    <row r="85" customHeight="1" spans="1:8">
      <c r="A85" s="9">
        <v>82</v>
      </c>
      <c r="B85" s="10">
        <v>45506</v>
      </c>
      <c r="C85" s="9" t="s">
        <v>376</v>
      </c>
      <c r="D85" s="9" t="s">
        <v>377</v>
      </c>
      <c r="E85" s="11">
        <v>2024</v>
      </c>
      <c r="F85" s="9" t="s">
        <v>378</v>
      </c>
      <c r="G85" s="9" t="s">
        <v>379</v>
      </c>
      <c r="H85" s="9" t="s">
        <v>380</v>
      </c>
    </row>
    <row r="86" customHeight="1" spans="1:8">
      <c r="A86" s="9">
        <v>83</v>
      </c>
      <c r="B86" s="10">
        <v>45516</v>
      </c>
      <c r="C86" s="9" t="s">
        <v>381</v>
      </c>
      <c r="D86" s="9" t="s">
        <v>382</v>
      </c>
      <c r="E86" s="11">
        <v>2024</v>
      </c>
      <c r="F86" s="9" t="s">
        <v>383</v>
      </c>
      <c r="G86" s="9" t="s">
        <v>384</v>
      </c>
      <c r="H86" s="9" t="s">
        <v>385</v>
      </c>
    </row>
    <row r="87" customHeight="1" spans="1:8">
      <c r="A87" s="9">
        <v>84</v>
      </c>
      <c r="B87" s="10">
        <v>45540</v>
      </c>
      <c r="C87" s="9" t="s">
        <v>386</v>
      </c>
      <c r="D87" s="9" t="s">
        <v>387</v>
      </c>
      <c r="E87" s="11">
        <v>2024</v>
      </c>
      <c r="F87" s="9" t="s">
        <v>388</v>
      </c>
      <c r="G87" s="9" t="s">
        <v>389</v>
      </c>
      <c r="H87" s="9" t="s">
        <v>390</v>
      </c>
    </row>
    <row r="88" customHeight="1" spans="1:8">
      <c r="A88" s="9">
        <v>85</v>
      </c>
      <c r="B88" s="10">
        <v>45560</v>
      </c>
      <c r="C88" s="9" t="s">
        <v>391</v>
      </c>
      <c r="D88" s="9" t="s">
        <v>392</v>
      </c>
      <c r="E88" s="11">
        <v>2024</v>
      </c>
      <c r="F88" s="9" t="s">
        <v>393</v>
      </c>
      <c r="G88" s="9" t="s">
        <v>394</v>
      </c>
      <c r="H88" s="9" t="s">
        <v>395</v>
      </c>
    </row>
    <row r="89" customHeight="1" spans="1:8">
      <c r="A89" s="9">
        <v>86</v>
      </c>
      <c r="B89" s="10">
        <v>45562</v>
      </c>
      <c r="C89" s="13" t="s">
        <v>396</v>
      </c>
      <c r="D89" s="9" t="s">
        <v>69</v>
      </c>
      <c r="E89" s="11">
        <v>2024</v>
      </c>
      <c r="F89" s="9" t="s">
        <v>397</v>
      </c>
      <c r="G89" s="9" t="s">
        <v>398</v>
      </c>
      <c r="H89" s="9" t="s">
        <v>399</v>
      </c>
    </row>
    <row r="90" customHeight="1" spans="1:8">
      <c r="A90" s="9">
        <v>87</v>
      </c>
      <c r="B90" s="10">
        <v>45581</v>
      </c>
      <c r="C90" s="9" t="s">
        <v>400</v>
      </c>
      <c r="D90" s="9" t="s">
        <v>401</v>
      </c>
      <c r="E90" s="11">
        <v>2024</v>
      </c>
      <c r="F90" s="9" t="s">
        <v>402</v>
      </c>
      <c r="G90" s="9" t="s">
        <v>403</v>
      </c>
      <c r="H90" s="9" t="s">
        <v>404</v>
      </c>
    </row>
    <row r="91" customHeight="1" spans="1:8">
      <c r="A91" s="9">
        <v>88</v>
      </c>
      <c r="B91" s="10">
        <v>45581</v>
      </c>
      <c r="C91" s="9" t="s">
        <v>405</v>
      </c>
      <c r="D91" s="9" t="s">
        <v>283</v>
      </c>
      <c r="E91" s="11">
        <v>2024</v>
      </c>
      <c r="F91" s="9" t="s">
        <v>406</v>
      </c>
      <c r="G91" s="9" t="s">
        <v>407</v>
      </c>
      <c r="H91" s="9" t="s">
        <v>408</v>
      </c>
    </row>
    <row r="92" customHeight="1" spans="1:8">
      <c r="A92" s="9">
        <v>89</v>
      </c>
      <c r="B92" s="10">
        <v>45581</v>
      </c>
      <c r="C92" s="9" t="s">
        <v>409</v>
      </c>
      <c r="D92" s="9" t="s">
        <v>283</v>
      </c>
      <c r="E92" s="11">
        <v>2024</v>
      </c>
      <c r="F92" s="9" t="s">
        <v>410</v>
      </c>
      <c r="G92" s="9" t="s">
        <v>411</v>
      </c>
      <c r="H92" s="9" t="s">
        <v>408</v>
      </c>
    </row>
    <row r="93" customHeight="1" spans="1:8">
      <c r="A93" s="9">
        <v>90</v>
      </c>
      <c r="B93" s="10">
        <v>45582</v>
      </c>
      <c r="C93" s="9" t="s">
        <v>412</v>
      </c>
      <c r="D93" s="9" t="s">
        <v>413</v>
      </c>
      <c r="E93" s="11">
        <v>2024</v>
      </c>
      <c r="F93" s="9" t="s">
        <v>414</v>
      </c>
      <c r="G93" s="9" t="s">
        <v>415</v>
      </c>
      <c r="H93" s="9" t="s">
        <v>416</v>
      </c>
    </row>
    <row r="94" customHeight="1" spans="1:8">
      <c r="A94" s="9">
        <v>91</v>
      </c>
      <c r="B94" s="10">
        <v>45587</v>
      </c>
      <c r="C94" s="9" t="s">
        <v>417</v>
      </c>
      <c r="D94" s="9" t="s">
        <v>283</v>
      </c>
      <c r="E94" s="11">
        <v>2024</v>
      </c>
      <c r="F94" s="9" t="s">
        <v>418</v>
      </c>
      <c r="G94" s="9" t="s">
        <v>419</v>
      </c>
      <c r="H94" s="9" t="s">
        <v>420</v>
      </c>
    </row>
    <row r="95" customHeight="1" spans="1:8">
      <c r="A95" s="9">
        <v>92</v>
      </c>
      <c r="B95" s="10">
        <v>45600</v>
      </c>
      <c r="C95" s="13" t="s">
        <v>421</v>
      </c>
      <c r="D95" s="13" t="s">
        <v>36</v>
      </c>
      <c r="E95" s="14">
        <v>2024</v>
      </c>
      <c r="F95" s="9" t="s">
        <v>422</v>
      </c>
      <c r="G95" s="9" t="s">
        <v>423</v>
      </c>
      <c r="H95" s="9" t="s">
        <v>424</v>
      </c>
    </row>
    <row r="96" customHeight="1" spans="1:8">
      <c r="A96" s="9">
        <v>93</v>
      </c>
      <c r="B96" s="10">
        <v>45602</v>
      </c>
      <c r="C96" s="13" t="s">
        <v>425</v>
      </c>
      <c r="D96" s="13" t="s">
        <v>31</v>
      </c>
      <c r="E96" s="14">
        <v>2024</v>
      </c>
      <c r="F96" s="9" t="s">
        <v>426</v>
      </c>
      <c r="G96" s="9" t="s">
        <v>427</v>
      </c>
      <c r="H96" s="9" t="s">
        <v>428</v>
      </c>
    </row>
    <row r="97" customHeight="1" spans="1:8">
      <c r="A97" s="9">
        <v>94</v>
      </c>
      <c r="B97" s="10">
        <v>45607</v>
      </c>
      <c r="C97" s="13" t="s">
        <v>429</v>
      </c>
      <c r="D97" s="13" t="s">
        <v>36</v>
      </c>
      <c r="E97" s="14">
        <v>2024</v>
      </c>
      <c r="F97" s="9" t="s">
        <v>430</v>
      </c>
      <c r="G97" s="9" t="s">
        <v>431</v>
      </c>
      <c r="H97" s="15" t="s">
        <v>432</v>
      </c>
    </row>
    <row r="98" customHeight="1" spans="1:8">
      <c r="A98" s="9">
        <v>95</v>
      </c>
      <c r="B98" s="10">
        <v>45608</v>
      </c>
      <c r="C98" s="13" t="s">
        <v>433</v>
      </c>
      <c r="D98" s="13" t="s">
        <v>434</v>
      </c>
      <c r="E98" s="14">
        <v>2024</v>
      </c>
      <c r="F98" s="9" t="s">
        <v>435</v>
      </c>
      <c r="G98" s="9" t="s">
        <v>436</v>
      </c>
      <c r="H98" s="9" t="s">
        <v>437</v>
      </c>
    </row>
    <row r="99" customHeight="1" spans="1:8">
      <c r="A99" s="9">
        <v>96</v>
      </c>
      <c r="B99" s="10">
        <v>45608</v>
      </c>
      <c r="C99" s="13" t="s">
        <v>438</v>
      </c>
      <c r="D99" s="13" t="s">
        <v>439</v>
      </c>
      <c r="E99" s="14">
        <v>2024</v>
      </c>
      <c r="F99" s="9" t="s">
        <v>440</v>
      </c>
      <c r="G99" s="9" t="s">
        <v>441</v>
      </c>
      <c r="H99" s="9" t="s">
        <v>442</v>
      </c>
    </row>
    <row r="100" customHeight="1" spans="1:8">
      <c r="A100" s="9">
        <v>97</v>
      </c>
      <c r="B100" s="10">
        <v>45617</v>
      </c>
      <c r="C100" s="13" t="s">
        <v>443</v>
      </c>
      <c r="D100" s="13" t="s">
        <v>444</v>
      </c>
      <c r="E100" s="14">
        <v>2024</v>
      </c>
      <c r="F100" s="9" t="s">
        <v>445</v>
      </c>
      <c r="G100" s="9" t="s">
        <v>446</v>
      </c>
      <c r="H100" s="9" t="s">
        <v>447</v>
      </c>
    </row>
    <row r="101" customHeight="1" spans="1:8">
      <c r="A101" s="9">
        <v>98</v>
      </c>
      <c r="B101" s="10">
        <v>45622</v>
      </c>
      <c r="C101" s="13" t="s">
        <v>448</v>
      </c>
      <c r="D101" s="13" t="s">
        <v>31</v>
      </c>
      <c r="E101" s="14">
        <v>2024</v>
      </c>
      <c r="F101" s="9" t="s">
        <v>449</v>
      </c>
      <c r="G101" s="9" t="s">
        <v>450</v>
      </c>
      <c r="H101" s="9" t="s">
        <v>451</v>
      </c>
    </row>
    <row r="102" customHeight="1" spans="1:8">
      <c r="A102" s="9">
        <v>99</v>
      </c>
      <c r="B102" s="10">
        <v>45657</v>
      </c>
      <c r="C102" s="13" t="s">
        <v>452</v>
      </c>
      <c r="D102" s="13" t="s">
        <v>453</v>
      </c>
      <c r="E102" s="14">
        <v>2024</v>
      </c>
      <c r="F102" s="9" t="s">
        <v>454</v>
      </c>
      <c r="G102" s="9" t="s">
        <v>455</v>
      </c>
      <c r="H102" s="9" t="s">
        <v>456</v>
      </c>
    </row>
    <row r="103" customHeight="1" spans="1:8">
      <c r="A103" s="9">
        <v>100</v>
      </c>
      <c r="B103" s="10">
        <v>45664</v>
      </c>
      <c r="C103" s="13" t="s">
        <v>457</v>
      </c>
      <c r="D103" s="13" t="s">
        <v>458</v>
      </c>
      <c r="E103" s="14">
        <v>2025</v>
      </c>
      <c r="F103" s="9" t="s">
        <v>459</v>
      </c>
      <c r="G103" s="9" t="s">
        <v>460</v>
      </c>
      <c r="H103" s="9" t="s">
        <v>461</v>
      </c>
    </row>
    <row r="104" customHeight="1" spans="1:8">
      <c r="A104" s="9">
        <v>101</v>
      </c>
      <c r="B104" s="10">
        <v>45665</v>
      </c>
      <c r="C104" s="13" t="s">
        <v>462</v>
      </c>
      <c r="D104" s="13" t="s">
        <v>31</v>
      </c>
      <c r="E104" s="14">
        <v>2025</v>
      </c>
      <c r="F104" s="9" t="s">
        <v>463</v>
      </c>
      <c r="G104" s="9" t="s">
        <v>464</v>
      </c>
      <c r="H104" s="9" t="s">
        <v>465</v>
      </c>
    </row>
    <row r="105" customHeight="1" spans="1:8">
      <c r="A105" s="9">
        <v>102</v>
      </c>
      <c r="B105" s="10">
        <v>45666</v>
      </c>
      <c r="C105" s="13" t="s">
        <v>466</v>
      </c>
      <c r="D105" s="13" t="s">
        <v>467</v>
      </c>
      <c r="E105" s="14">
        <v>2025</v>
      </c>
      <c r="F105" s="9" t="s">
        <v>468</v>
      </c>
      <c r="G105" s="9" t="s">
        <v>469</v>
      </c>
      <c r="H105" s="9" t="s">
        <v>470</v>
      </c>
    </row>
    <row r="106" customHeight="1" spans="1:8">
      <c r="A106" s="9">
        <v>103</v>
      </c>
      <c r="B106" s="10">
        <v>45667</v>
      </c>
      <c r="C106" s="13" t="s">
        <v>471</v>
      </c>
      <c r="D106" s="13" t="s">
        <v>472</v>
      </c>
      <c r="E106" s="14">
        <v>2025</v>
      </c>
      <c r="F106" s="14" t="s">
        <v>473</v>
      </c>
      <c r="G106" s="9" t="s">
        <v>474</v>
      </c>
      <c r="H106" s="9" t="s">
        <v>475</v>
      </c>
    </row>
    <row r="107" customHeight="1" spans="1:8">
      <c r="A107" s="9">
        <v>104</v>
      </c>
      <c r="B107" s="10">
        <v>45672</v>
      </c>
      <c r="C107" s="13" t="s">
        <v>476</v>
      </c>
      <c r="D107" s="13" t="s">
        <v>477</v>
      </c>
      <c r="E107" s="14">
        <v>2025</v>
      </c>
      <c r="F107" s="9" t="s">
        <v>478</v>
      </c>
      <c r="G107" s="9" t="s">
        <v>479</v>
      </c>
      <c r="H107" s="9" t="s">
        <v>480</v>
      </c>
    </row>
    <row r="108" customHeight="1" spans="1:8">
      <c r="A108" s="9">
        <v>105</v>
      </c>
      <c r="B108" s="10">
        <v>45678</v>
      </c>
      <c r="C108" s="13" t="s">
        <v>481</v>
      </c>
      <c r="D108" s="13" t="s">
        <v>482</v>
      </c>
      <c r="E108" s="14">
        <v>2025</v>
      </c>
      <c r="F108" s="9" t="s">
        <v>483</v>
      </c>
      <c r="G108" s="14" t="s">
        <v>484</v>
      </c>
      <c r="H108" s="9" t="s">
        <v>485</v>
      </c>
    </row>
    <row r="109" customHeight="1" spans="1:8">
      <c r="A109" s="9">
        <v>106</v>
      </c>
      <c r="B109" s="10">
        <v>45678</v>
      </c>
      <c r="C109" s="13" t="s">
        <v>486</v>
      </c>
      <c r="D109" s="13" t="s">
        <v>487</v>
      </c>
      <c r="E109" s="14">
        <v>2025</v>
      </c>
      <c r="F109" s="9" t="s">
        <v>488</v>
      </c>
      <c r="G109" s="9" t="s">
        <v>489</v>
      </c>
      <c r="H109" s="9" t="s">
        <v>490</v>
      </c>
    </row>
    <row r="110" customHeight="1" spans="1:8">
      <c r="A110" s="9">
        <v>107</v>
      </c>
      <c r="B110" s="10">
        <v>45685</v>
      </c>
      <c r="C110" s="13" t="s">
        <v>491</v>
      </c>
      <c r="D110" s="13" t="s">
        <v>492</v>
      </c>
      <c r="E110" s="14">
        <v>2025</v>
      </c>
      <c r="F110" s="9" t="s">
        <v>493</v>
      </c>
      <c r="G110" s="9" t="s">
        <v>494</v>
      </c>
      <c r="H110" s="9" t="s">
        <v>495</v>
      </c>
    </row>
    <row r="111" customHeight="1" spans="1:8">
      <c r="A111" s="9">
        <v>108</v>
      </c>
      <c r="B111" s="10">
        <v>45689</v>
      </c>
      <c r="C111" s="13" t="s">
        <v>496</v>
      </c>
      <c r="D111" s="13" t="s">
        <v>497</v>
      </c>
      <c r="E111" s="14">
        <v>2025</v>
      </c>
      <c r="F111" s="9" t="s">
        <v>498</v>
      </c>
      <c r="G111" s="9" t="s">
        <v>499</v>
      </c>
      <c r="H111" s="9" t="s">
        <v>500</v>
      </c>
    </row>
    <row r="112" customHeight="1" spans="1:8">
      <c r="A112" s="9">
        <v>109</v>
      </c>
      <c r="B112" s="10">
        <v>45691</v>
      </c>
      <c r="C112" s="13" t="s">
        <v>501</v>
      </c>
      <c r="D112" s="13" t="s">
        <v>401</v>
      </c>
      <c r="E112" s="14">
        <v>2025</v>
      </c>
      <c r="F112" s="9" t="s">
        <v>502</v>
      </c>
      <c r="G112" s="9" t="s">
        <v>503</v>
      </c>
      <c r="H112" s="9" t="s">
        <v>504</v>
      </c>
    </row>
    <row r="113" customHeight="1" spans="1:8">
      <c r="A113" s="9">
        <v>110</v>
      </c>
      <c r="B113" s="10">
        <v>45691</v>
      </c>
      <c r="C113" s="13" t="s">
        <v>505</v>
      </c>
      <c r="D113" s="13" t="s">
        <v>506</v>
      </c>
      <c r="E113" s="14">
        <v>2025</v>
      </c>
      <c r="F113" s="9" t="s">
        <v>507</v>
      </c>
      <c r="G113" s="9" t="s">
        <v>508</v>
      </c>
      <c r="H113" s="9" t="s">
        <v>509</v>
      </c>
    </row>
    <row r="114" customHeight="1" spans="1:8">
      <c r="A114" s="9">
        <v>111</v>
      </c>
      <c r="B114" s="10">
        <v>45702</v>
      </c>
      <c r="C114" s="13" t="s">
        <v>510</v>
      </c>
      <c r="D114" s="13" t="s">
        <v>511</v>
      </c>
      <c r="E114" s="14">
        <v>2025</v>
      </c>
      <c r="F114" s="9" t="s">
        <v>512</v>
      </c>
      <c r="G114" s="9" t="s">
        <v>513</v>
      </c>
      <c r="H114" s="9" t="s">
        <v>514</v>
      </c>
    </row>
    <row r="115" customHeight="1" spans="1:8">
      <c r="A115" s="9">
        <v>112</v>
      </c>
      <c r="B115" s="10">
        <v>45702</v>
      </c>
      <c r="C115" s="13" t="s">
        <v>515</v>
      </c>
      <c r="D115" s="13" t="s">
        <v>516</v>
      </c>
      <c r="E115" s="14">
        <v>2025</v>
      </c>
      <c r="F115" s="14" t="s">
        <v>517</v>
      </c>
      <c r="G115" s="9" t="s">
        <v>518</v>
      </c>
      <c r="H115" s="9" t="s">
        <v>519</v>
      </c>
    </row>
    <row r="116" customHeight="1" spans="1:8">
      <c r="A116" s="9">
        <v>113</v>
      </c>
      <c r="B116" s="10">
        <v>45706</v>
      </c>
      <c r="C116" s="13" t="s">
        <v>520</v>
      </c>
      <c r="D116" s="13" t="s">
        <v>521</v>
      </c>
      <c r="E116" s="14">
        <v>2025</v>
      </c>
      <c r="F116" s="9" t="s">
        <v>522</v>
      </c>
      <c r="G116" s="9" t="s">
        <v>523</v>
      </c>
      <c r="H116" s="9" t="s">
        <v>524</v>
      </c>
    </row>
    <row r="119" customHeight="1" spans="3:4">
      <c r="C119" s="13"/>
      <c r="D119" s="13"/>
    </row>
    <row r="120" customHeight="1" spans="3:4">
      <c r="C120" s="13"/>
      <c r="D120" s="13"/>
    </row>
    <row r="122" customHeight="1" spans="1:7">
      <c r="A122" s="16" t="s">
        <v>525</v>
      </c>
      <c r="B122" s="17"/>
      <c r="C122" s="17"/>
      <c r="D122" s="17"/>
      <c r="E122" s="17"/>
      <c r="F122" s="17"/>
      <c r="G122" s="17"/>
    </row>
    <row r="123" customHeight="1" spans="1:7">
      <c r="A123" s="9">
        <v>1</v>
      </c>
      <c r="B123" s="10">
        <v>44652</v>
      </c>
      <c r="C123" s="9" t="s">
        <v>526</v>
      </c>
      <c r="D123" s="9" t="s">
        <v>527</v>
      </c>
      <c r="E123" s="11">
        <v>2022</v>
      </c>
      <c r="F123" s="9" t="s">
        <v>528</v>
      </c>
      <c r="G123" s="9" t="s">
        <v>529</v>
      </c>
    </row>
    <row r="124" customHeight="1" spans="1:7">
      <c r="A124" s="9">
        <v>2</v>
      </c>
      <c r="B124" s="10">
        <v>44704</v>
      </c>
      <c r="C124" s="9" t="s">
        <v>530</v>
      </c>
      <c r="D124" s="9" t="s">
        <v>41</v>
      </c>
      <c r="E124" s="9">
        <v>2022</v>
      </c>
      <c r="F124" s="9" t="s">
        <v>531</v>
      </c>
      <c r="G124" s="9" t="s">
        <v>532</v>
      </c>
    </row>
    <row r="125" customHeight="1" spans="1:7">
      <c r="A125" s="9">
        <v>3</v>
      </c>
      <c r="B125" s="10">
        <v>44879</v>
      </c>
      <c r="C125" s="9" t="s">
        <v>533</v>
      </c>
      <c r="D125" s="9" t="s">
        <v>534</v>
      </c>
      <c r="E125" s="11">
        <v>2022</v>
      </c>
      <c r="F125" s="9" t="s">
        <v>535</v>
      </c>
      <c r="G125" s="9" t="s">
        <v>536</v>
      </c>
    </row>
    <row r="126" customHeight="1" spans="1:7">
      <c r="A126" s="9">
        <v>4</v>
      </c>
      <c r="B126" s="10">
        <v>44916</v>
      </c>
      <c r="C126" s="9" t="s">
        <v>537</v>
      </c>
      <c r="D126" s="9" t="s">
        <v>538</v>
      </c>
      <c r="E126" s="11">
        <v>2022</v>
      </c>
      <c r="F126" s="9" t="s">
        <v>539</v>
      </c>
      <c r="G126" s="9" t="s">
        <v>540</v>
      </c>
    </row>
    <row r="127" customHeight="1" spans="1:7">
      <c r="A127" s="9">
        <v>5</v>
      </c>
      <c r="B127" s="10">
        <v>45012</v>
      </c>
      <c r="C127" s="9" t="s">
        <v>541</v>
      </c>
      <c r="D127" s="9" t="s">
        <v>108</v>
      </c>
      <c r="E127" s="11">
        <v>2023</v>
      </c>
      <c r="F127" s="9" t="s">
        <v>542</v>
      </c>
      <c r="G127" s="9" t="s">
        <v>543</v>
      </c>
    </row>
    <row r="128" customHeight="1" spans="1:7">
      <c r="A128" s="9">
        <v>6</v>
      </c>
      <c r="B128" s="10">
        <v>45077</v>
      </c>
      <c r="C128" s="9" t="s">
        <v>544</v>
      </c>
      <c r="D128" s="9" t="s">
        <v>545</v>
      </c>
      <c r="E128" s="11">
        <v>2023</v>
      </c>
      <c r="F128" s="9" t="s">
        <v>546</v>
      </c>
      <c r="G128" s="9" t="s">
        <v>547</v>
      </c>
    </row>
    <row r="129" customHeight="1" spans="1:7">
      <c r="A129" s="9">
        <v>7</v>
      </c>
      <c r="B129" s="10">
        <v>45100</v>
      </c>
      <c r="C129" s="9" t="s">
        <v>548</v>
      </c>
      <c r="D129" s="9" t="s">
        <v>549</v>
      </c>
      <c r="E129" s="11">
        <v>2023</v>
      </c>
      <c r="F129" s="9" t="s">
        <v>550</v>
      </c>
      <c r="G129" s="9" t="s">
        <v>551</v>
      </c>
    </row>
    <row r="130" customHeight="1" spans="1:7">
      <c r="A130" s="9">
        <v>8</v>
      </c>
      <c r="B130" s="10">
        <v>45113</v>
      </c>
      <c r="C130" s="9" t="s">
        <v>552</v>
      </c>
      <c r="D130" s="9" t="s">
        <v>553</v>
      </c>
      <c r="E130" s="11">
        <v>2023</v>
      </c>
      <c r="F130" s="9" t="s">
        <v>554</v>
      </c>
      <c r="G130" s="9" t="s">
        <v>555</v>
      </c>
    </row>
    <row r="131" customHeight="1" spans="1:7">
      <c r="A131" s="9">
        <v>9</v>
      </c>
      <c r="B131" s="10">
        <v>45131</v>
      </c>
      <c r="C131" s="9" t="s">
        <v>556</v>
      </c>
      <c r="D131" s="9" t="s">
        <v>11</v>
      </c>
      <c r="E131" s="11">
        <v>2023</v>
      </c>
      <c r="F131" s="9" t="s">
        <v>557</v>
      </c>
      <c r="G131" s="9" t="s">
        <v>558</v>
      </c>
    </row>
    <row r="132" customHeight="1" spans="1:7">
      <c r="A132" s="9">
        <v>10</v>
      </c>
      <c r="B132" s="10">
        <v>45154</v>
      </c>
      <c r="C132" s="9" t="s">
        <v>559</v>
      </c>
      <c r="D132" s="9" t="s">
        <v>560</v>
      </c>
      <c r="E132" s="11">
        <v>2023</v>
      </c>
      <c r="F132" s="9" t="s">
        <v>561</v>
      </c>
      <c r="G132" s="9" t="s">
        <v>562</v>
      </c>
    </row>
    <row r="133" customHeight="1" spans="1:7">
      <c r="A133" s="9">
        <v>11</v>
      </c>
      <c r="B133" s="10">
        <v>45155</v>
      </c>
      <c r="C133" s="9" t="s">
        <v>563</v>
      </c>
      <c r="D133" s="9" t="s">
        <v>564</v>
      </c>
      <c r="E133" s="11">
        <v>2023</v>
      </c>
      <c r="F133" s="9" t="s">
        <v>565</v>
      </c>
      <c r="G133" s="9" t="s">
        <v>566</v>
      </c>
    </row>
    <row r="134" customHeight="1" spans="1:7">
      <c r="A134" s="9">
        <v>12</v>
      </c>
      <c r="B134" s="10">
        <v>45169</v>
      </c>
      <c r="C134" s="9" t="s">
        <v>567</v>
      </c>
      <c r="D134" s="9" t="s">
        <v>568</v>
      </c>
      <c r="E134" s="11">
        <v>2023</v>
      </c>
      <c r="F134" s="9" t="s">
        <v>569</v>
      </c>
      <c r="G134" s="9" t="s">
        <v>570</v>
      </c>
    </row>
    <row r="135" customHeight="1" spans="1:7">
      <c r="A135" s="9">
        <v>13</v>
      </c>
      <c r="B135" s="10">
        <v>45170</v>
      </c>
      <c r="C135" s="9" t="s">
        <v>571</v>
      </c>
      <c r="D135" s="9" t="s">
        <v>572</v>
      </c>
      <c r="E135" s="11">
        <v>2023</v>
      </c>
      <c r="F135" s="18" t="s">
        <v>573</v>
      </c>
      <c r="G135" s="9" t="s">
        <v>574</v>
      </c>
    </row>
    <row r="136" customHeight="1" spans="1:7">
      <c r="A136" s="9">
        <v>14</v>
      </c>
      <c r="B136" s="10">
        <v>45200</v>
      </c>
      <c r="C136" s="9" t="s">
        <v>575</v>
      </c>
      <c r="D136" s="9" t="s">
        <v>576</v>
      </c>
      <c r="E136" s="11">
        <v>2023</v>
      </c>
      <c r="F136" s="9" t="s">
        <v>577</v>
      </c>
      <c r="G136" s="9" t="s">
        <v>578</v>
      </c>
    </row>
    <row r="137" customHeight="1" spans="1:7">
      <c r="A137" s="9">
        <v>15</v>
      </c>
      <c r="B137" s="10">
        <v>45208</v>
      </c>
      <c r="C137" s="9" t="s">
        <v>579</v>
      </c>
      <c r="D137" s="9" t="s">
        <v>580</v>
      </c>
      <c r="E137" s="11">
        <v>2023</v>
      </c>
      <c r="F137" s="9" t="s">
        <v>581</v>
      </c>
      <c r="G137" s="9" t="s">
        <v>582</v>
      </c>
    </row>
    <row r="138" customHeight="1" spans="1:7">
      <c r="A138" s="9">
        <v>16</v>
      </c>
      <c r="B138" s="10">
        <v>45230</v>
      </c>
      <c r="C138" s="9" t="s">
        <v>583</v>
      </c>
      <c r="D138" s="9" t="s">
        <v>584</v>
      </c>
      <c r="E138" s="11">
        <v>2023</v>
      </c>
      <c r="F138" s="9" t="s">
        <v>585</v>
      </c>
      <c r="G138" s="9" t="s">
        <v>586</v>
      </c>
    </row>
    <row r="139" customHeight="1" spans="1:7">
      <c r="A139" s="9">
        <v>17</v>
      </c>
      <c r="B139" s="10">
        <v>45366</v>
      </c>
      <c r="C139" s="9" t="s">
        <v>587</v>
      </c>
      <c r="D139" s="9" t="s">
        <v>588</v>
      </c>
      <c r="E139" s="11">
        <v>2024</v>
      </c>
      <c r="F139" s="9" t="s">
        <v>589</v>
      </c>
      <c r="G139" s="9" t="s">
        <v>590</v>
      </c>
    </row>
    <row r="140" customHeight="1" spans="1:7">
      <c r="A140" s="9">
        <v>18</v>
      </c>
      <c r="B140" s="10">
        <v>45397</v>
      </c>
      <c r="C140" s="9" t="s">
        <v>591</v>
      </c>
      <c r="D140" s="9" t="s">
        <v>592</v>
      </c>
      <c r="E140" s="11">
        <v>2024</v>
      </c>
      <c r="F140" s="9" t="s">
        <v>593</v>
      </c>
      <c r="G140" s="9" t="s">
        <v>594</v>
      </c>
    </row>
    <row r="141" customHeight="1" spans="1:7">
      <c r="A141" s="9">
        <v>19</v>
      </c>
      <c r="B141" s="10">
        <v>45439</v>
      </c>
      <c r="C141" s="9" t="s">
        <v>595</v>
      </c>
      <c r="D141" s="9" t="s">
        <v>564</v>
      </c>
      <c r="E141" s="11">
        <v>2024</v>
      </c>
      <c r="F141" s="9" t="s">
        <v>596</v>
      </c>
      <c r="G141" s="9" t="s">
        <v>597</v>
      </c>
    </row>
    <row r="142" customHeight="1" spans="1:7">
      <c r="A142" s="9">
        <v>20</v>
      </c>
      <c r="B142" s="10">
        <v>45451</v>
      </c>
      <c r="C142" s="9" t="s">
        <v>598</v>
      </c>
      <c r="D142" s="9" t="s">
        <v>599</v>
      </c>
      <c r="E142" s="11">
        <v>2024</v>
      </c>
      <c r="F142" s="9" t="s">
        <v>600</v>
      </c>
      <c r="G142" s="9" t="s">
        <v>601</v>
      </c>
    </row>
    <row r="143" customHeight="1" spans="1:7">
      <c r="A143" s="9">
        <v>21</v>
      </c>
      <c r="B143" s="10">
        <v>45463</v>
      </c>
      <c r="C143" s="9" t="s">
        <v>602</v>
      </c>
      <c r="D143" s="9" t="s">
        <v>603</v>
      </c>
      <c r="E143" s="11">
        <v>2024</v>
      </c>
      <c r="F143" s="9" t="s">
        <v>604</v>
      </c>
      <c r="G143" s="9" t="s">
        <v>605</v>
      </c>
    </row>
    <row r="144" customHeight="1" spans="1:7">
      <c r="A144" s="9">
        <v>22</v>
      </c>
      <c r="B144" s="10">
        <v>45483</v>
      </c>
      <c r="C144" s="9" t="s">
        <v>606</v>
      </c>
      <c r="D144" s="9" t="s">
        <v>584</v>
      </c>
      <c r="E144" s="11">
        <v>2024</v>
      </c>
      <c r="F144" s="9" t="s">
        <v>607</v>
      </c>
      <c r="G144" s="9" t="s">
        <v>608</v>
      </c>
    </row>
    <row r="145" customHeight="1" spans="1:7">
      <c r="A145" s="9">
        <v>23</v>
      </c>
      <c r="B145" s="10">
        <v>45526</v>
      </c>
      <c r="C145" s="9" t="s">
        <v>609</v>
      </c>
      <c r="D145" s="9" t="s">
        <v>36</v>
      </c>
      <c r="E145" s="11">
        <v>2024</v>
      </c>
      <c r="F145" s="9" t="s">
        <v>610</v>
      </c>
      <c r="G145" s="9" t="s">
        <v>611</v>
      </c>
    </row>
    <row r="146" customHeight="1" spans="1:7">
      <c r="A146" s="9">
        <v>24</v>
      </c>
      <c r="B146" s="10">
        <v>45571</v>
      </c>
      <c r="C146" s="9" t="s">
        <v>612</v>
      </c>
      <c r="D146" s="9" t="s">
        <v>613</v>
      </c>
      <c r="E146" s="11">
        <v>2024</v>
      </c>
      <c r="F146" s="9" t="s">
        <v>614</v>
      </c>
      <c r="G146" s="9" t="s">
        <v>615</v>
      </c>
    </row>
    <row r="147" customHeight="1" spans="1:7">
      <c r="A147" s="9">
        <v>25</v>
      </c>
      <c r="B147" s="10">
        <v>45623</v>
      </c>
      <c r="C147" s="9" t="s">
        <v>616</v>
      </c>
      <c r="D147" s="9" t="s">
        <v>617</v>
      </c>
      <c r="E147" s="11">
        <v>2024</v>
      </c>
      <c r="F147" s="9" t="s">
        <v>618</v>
      </c>
      <c r="G147" s="9" t="s">
        <v>619</v>
      </c>
    </row>
    <row r="148" customHeight="1" spans="1:7">
      <c r="A148" s="9">
        <v>26</v>
      </c>
      <c r="B148" s="10">
        <v>45646</v>
      </c>
      <c r="C148" s="9" t="s">
        <v>620</v>
      </c>
      <c r="D148" s="9" t="s">
        <v>621</v>
      </c>
      <c r="E148" s="11">
        <v>2024</v>
      </c>
      <c r="F148" s="9" t="s">
        <v>622</v>
      </c>
      <c r="G148" s="9" t="s">
        <v>623</v>
      </c>
    </row>
    <row r="149" customHeight="1" spans="1:7">
      <c r="A149" s="9">
        <v>27</v>
      </c>
      <c r="B149" s="10">
        <v>45677</v>
      </c>
      <c r="C149" s="9" t="s">
        <v>624</v>
      </c>
      <c r="D149" s="9" t="s">
        <v>625</v>
      </c>
      <c r="E149" s="14">
        <v>2025</v>
      </c>
      <c r="F149" s="9" t="s">
        <v>626</v>
      </c>
      <c r="G149" s="9" t="s">
        <v>627</v>
      </c>
    </row>
    <row r="150" customHeight="1" spans="1:7">
      <c r="A150" s="9">
        <v>28</v>
      </c>
      <c r="B150" s="10">
        <v>45681</v>
      </c>
      <c r="C150" s="9" t="s">
        <v>628</v>
      </c>
      <c r="D150" s="9" t="s">
        <v>629</v>
      </c>
      <c r="E150" s="14">
        <v>2025</v>
      </c>
      <c r="F150" s="9" t="s">
        <v>630</v>
      </c>
      <c r="G150" s="9" t="s">
        <v>631</v>
      </c>
    </row>
    <row r="151" customHeight="1" spans="1:7">
      <c r="A151" s="9">
        <v>29</v>
      </c>
      <c r="B151" s="10">
        <v>45688</v>
      </c>
      <c r="C151" s="13" t="s">
        <v>632</v>
      </c>
      <c r="D151" s="13" t="s">
        <v>633</v>
      </c>
      <c r="E151" s="14">
        <v>2025</v>
      </c>
      <c r="F151" s="9" t="s">
        <v>634</v>
      </c>
      <c r="G151" s="9" t="s">
        <v>635</v>
      </c>
    </row>
    <row r="152" customHeight="1" spans="1:7">
      <c r="A152" s="9"/>
      <c r="B152" s="10"/>
      <c r="C152" s="13"/>
      <c r="D152" s="13"/>
      <c r="E152" s="14"/>
      <c r="F152" s="9"/>
      <c r="G152" s="9"/>
    </row>
    <row r="154" customHeight="1" spans="1:7">
      <c r="A154" s="16" t="s">
        <v>636</v>
      </c>
      <c r="B154" s="17"/>
      <c r="C154" s="17"/>
      <c r="D154" s="17"/>
      <c r="E154" s="17"/>
      <c r="F154" s="17"/>
      <c r="G154" s="17"/>
    </row>
    <row r="155" customHeight="1" spans="1:7">
      <c r="A155" s="9">
        <v>1</v>
      </c>
      <c r="B155" s="10">
        <v>44756</v>
      </c>
      <c r="C155" s="9" t="s">
        <v>637</v>
      </c>
      <c r="D155" s="9" t="s">
        <v>31</v>
      </c>
      <c r="E155" s="11">
        <v>2022</v>
      </c>
      <c r="F155" s="9" t="s">
        <v>638</v>
      </c>
      <c r="G155" s="9" t="s">
        <v>639</v>
      </c>
    </row>
    <row r="156" customHeight="1" spans="1:7">
      <c r="A156" s="9">
        <v>2</v>
      </c>
      <c r="B156" s="10">
        <v>44799</v>
      </c>
      <c r="C156" s="9" t="s">
        <v>640</v>
      </c>
      <c r="D156" s="9" t="s">
        <v>641</v>
      </c>
      <c r="E156" s="11">
        <v>2022</v>
      </c>
      <c r="F156" s="9" t="s">
        <v>642</v>
      </c>
      <c r="G156" s="9" t="s">
        <v>643</v>
      </c>
    </row>
    <row r="157" customHeight="1" spans="1:7">
      <c r="A157" s="9">
        <v>3</v>
      </c>
      <c r="B157" s="10">
        <v>44851</v>
      </c>
      <c r="C157" s="9" t="s">
        <v>644</v>
      </c>
      <c r="D157" s="9" t="s">
        <v>121</v>
      </c>
      <c r="E157" s="11">
        <v>2022</v>
      </c>
      <c r="F157" s="9" t="s">
        <v>645</v>
      </c>
      <c r="G157" s="9" t="s">
        <v>646</v>
      </c>
    </row>
    <row r="158" customHeight="1" spans="1:7">
      <c r="A158" s="9">
        <v>4</v>
      </c>
      <c r="B158" s="10">
        <v>44876</v>
      </c>
      <c r="C158" s="9" t="s">
        <v>647</v>
      </c>
      <c r="D158" s="9" t="s">
        <v>36</v>
      </c>
      <c r="E158" s="11">
        <v>2022</v>
      </c>
      <c r="F158" s="9" t="s">
        <v>648</v>
      </c>
      <c r="G158" s="9" t="s">
        <v>649</v>
      </c>
    </row>
    <row r="159" customHeight="1" spans="1:7">
      <c r="A159" s="9">
        <v>5</v>
      </c>
      <c r="B159" s="10">
        <v>44886</v>
      </c>
      <c r="C159" s="9" t="s">
        <v>650</v>
      </c>
      <c r="D159" s="9" t="s">
        <v>651</v>
      </c>
      <c r="E159" s="11">
        <v>2022</v>
      </c>
      <c r="F159" s="9" t="s">
        <v>652</v>
      </c>
      <c r="G159" s="9" t="s">
        <v>653</v>
      </c>
    </row>
    <row r="160" customHeight="1" spans="1:7">
      <c r="A160" s="9">
        <v>6</v>
      </c>
      <c r="B160" s="10">
        <v>44944</v>
      </c>
      <c r="C160" s="9" t="s">
        <v>654</v>
      </c>
      <c r="D160" s="9" t="s">
        <v>326</v>
      </c>
      <c r="E160" s="11">
        <v>2023</v>
      </c>
      <c r="F160" s="9" t="s">
        <v>655</v>
      </c>
      <c r="G160" s="9" t="s">
        <v>656</v>
      </c>
    </row>
    <row r="161" customHeight="1" spans="1:7">
      <c r="A161" s="9">
        <v>7</v>
      </c>
      <c r="B161" s="10">
        <v>44947</v>
      </c>
      <c r="C161" s="9" t="s">
        <v>657</v>
      </c>
      <c r="D161" s="9" t="s">
        <v>658</v>
      </c>
      <c r="E161" s="11">
        <v>2023</v>
      </c>
      <c r="F161" s="9" t="s">
        <v>659</v>
      </c>
      <c r="G161" s="9" t="s">
        <v>660</v>
      </c>
    </row>
    <row r="162" customHeight="1" spans="1:7">
      <c r="A162" s="9">
        <v>8</v>
      </c>
      <c r="B162" s="10">
        <v>44970</v>
      </c>
      <c r="C162" s="9" t="s">
        <v>661</v>
      </c>
      <c r="D162" s="9" t="s">
        <v>662</v>
      </c>
      <c r="E162" s="11">
        <v>2023</v>
      </c>
      <c r="F162" s="9" t="s">
        <v>663</v>
      </c>
      <c r="G162" s="9" t="s">
        <v>664</v>
      </c>
    </row>
    <row r="163" customHeight="1" spans="1:7">
      <c r="A163" s="9">
        <v>9</v>
      </c>
      <c r="B163" s="10">
        <v>45006</v>
      </c>
      <c r="C163" s="9" t="s">
        <v>665</v>
      </c>
      <c r="D163" s="9" t="s">
        <v>31</v>
      </c>
      <c r="E163" s="11">
        <v>2023</v>
      </c>
      <c r="F163" s="9" t="s">
        <v>666</v>
      </c>
      <c r="G163" s="9" t="s">
        <v>667</v>
      </c>
    </row>
    <row r="164" customHeight="1" spans="1:7">
      <c r="A164" s="9">
        <v>10</v>
      </c>
      <c r="B164" s="10">
        <v>45117</v>
      </c>
      <c r="C164" s="9" t="s">
        <v>668</v>
      </c>
      <c r="D164" s="9" t="s">
        <v>340</v>
      </c>
      <c r="E164" s="11">
        <v>2023</v>
      </c>
      <c r="F164" s="9" t="s">
        <v>669</v>
      </c>
      <c r="G164" s="9" t="s">
        <v>670</v>
      </c>
    </row>
    <row r="165" customHeight="1" spans="1:7">
      <c r="A165" s="9">
        <v>11</v>
      </c>
      <c r="B165" s="10">
        <v>45125</v>
      </c>
      <c r="C165" s="9" t="s">
        <v>671</v>
      </c>
      <c r="D165" s="9" t="s">
        <v>326</v>
      </c>
      <c r="E165" s="11">
        <v>2023</v>
      </c>
      <c r="F165" s="9" t="s">
        <v>672</v>
      </c>
      <c r="G165" s="9" t="s">
        <v>673</v>
      </c>
    </row>
    <row r="166" customHeight="1" spans="1:7">
      <c r="A166" s="9">
        <v>12</v>
      </c>
      <c r="B166" s="10">
        <v>45134</v>
      </c>
      <c r="C166" s="9" t="s">
        <v>674</v>
      </c>
      <c r="D166" s="9" t="s">
        <v>675</v>
      </c>
      <c r="E166" s="11">
        <v>2023</v>
      </c>
      <c r="F166" s="9" t="s">
        <v>676</v>
      </c>
      <c r="G166" s="9" t="s">
        <v>677</v>
      </c>
    </row>
    <row r="167" customHeight="1" spans="1:7">
      <c r="A167" s="9">
        <v>13</v>
      </c>
      <c r="B167" s="10">
        <v>45138</v>
      </c>
      <c r="C167" s="9" t="s">
        <v>678</v>
      </c>
      <c r="D167" s="9" t="s">
        <v>31</v>
      </c>
      <c r="E167" s="11">
        <v>2023</v>
      </c>
      <c r="F167" s="9" t="s">
        <v>679</v>
      </c>
      <c r="G167" s="9" t="s">
        <v>680</v>
      </c>
    </row>
    <row r="168" customHeight="1" spans="1:7">
      <c r="A168" s="9">
        <v>14</v>
      </c>
      <c r="B168" s="10">
        <v>45145</v>
      </c>
      <c r="C168" s="9" t="s">
        <v>681</v>
      </c>
      <c r="D168" s="9" t="s">
        <v>326</v>
      </c>
      <c r="E168" s="11">
        <v>2023</v>
      </c>
      <c r="F168" s="9" t="s">
        <v>682</v>
      </c>
      <c r="G168" s="9" t="s">
        <v>683</v>
      </c>
    </row>
    <row r="169" customHeight="1" spans="1:7">
      <c r="A169" s="9">
        <v>15</v>
      </c>
      <c r="B169" s="10">
        <v>45208</v>
      </c>
      <c r="C169" s="9" t="s">
        <v>684</v>
      </c>
      <c r="D169" s="9" t="s">
        <v>121</v>
      </c>
      <c r="E169" s="11">
        <v>2023</v>
      </c>
      <c r="F169" s="9" t="s">
        <v>685</v>
      </c>
      <c r="G169" s="9" t="s">
        <v>686</v>
      </c>
    </row>
    <row r="170" customHeight="1" spans="1:7">
      <c r="A170" s="9">
        <v>16</v>
      </c>
      <c r="B170" s="10">
        <v>45216</v>
      </c>
      <c r="C170" s="9" t="s">
        <v>687</v>
      </c>
      <c r="D170" s="9" t="s">
        <v>31</v>
      </c>
      <c r="E170" s="11">
        <v>2023</v>
      </c>
      <c r="F170" s="9" t="s">
        <v>688</v>
      </c>
      <c r="G170" s="9" t="s">
        <v>689</v>
      </c>
    </row>
    <row r="171" customHeight="1" spans="1:7">
      <c r="A171" s="9">
        <v>17</v>
      </c>
      <c r="B171" s="10">
        <v>45219</v>
      </c>
      <c r="C171" s="9" t="s">
        <v>690</v>
      </c>
      <c r="D171" s="9" t="s">
        <v>691</v>
      </c>
      <c r="E171" s="11">
        <v>2023</v>
      </c>
      <c r="F171" s="9" t="s">
        <v>692</v>
      </c>
      <c r="G171" s="9" t="s">
        <v>693</v>
      </c>
    </row>
    <row r="172" customHeight="1" spans="1:7">
      <c r="A172" s="9">
        <v>18</v>
      </c>
      <c r="B172" s="10">
        <v>45219</v>
      </c>
      <c r="C172" s="9" t="s">
        <v>694</v>
      </c>
      <c r="D172" s="9" t="s">
        <v>695</v>
      </c>
      <c r="E172" s="11">
        <v>2023</v>
      </c>
      <c r="F172" s="9" t="s">
        <v>696</v>
      </c>
      <c r="G172" s="9" t="s">
        <v>697</v>
      </c>
    </row>
    <row r="173" customHeight="1" spans="1:7">
      <c r="A173" s="9">
        <v>19</v>
      </c>
      <c r="B173" s="10">
        <v>45239</v>
      </c>
      <c r="C173" s="9" t="s">
        <v>698</v>
      </c>
      <c r="D173" s="9" t="s">
        <v>31</v>
      </c>
      <c r="E173" s="11">
        <v>2023</v>
      </c>
      <c r="F173" s="9" t="s">
        <v>193</v>
      </c>
      <c r="G173" s="9" t="s">
        <v>699</v>
      </c>
    </row>
    <row r="174" customHeight="1" spans="1:7">
      <c r="A174" s="9">
        <v>20</v>
      </c>
      <c r="B174" s="10">
        <v>45245</v>
      </c>
      <c r="C174" s="9" t="s">
        <v>700</v>
      </c>
      <c r="D174" s="9" t="s">
        <v>74</v>
      </c>
      <c r="E174" s="11">
        <v>2023</v>
      </c>
      <c r="F174" s="9" t="s">
        <v>701</v>
      </c>
      <c r="G174" s="9" t="s">
        <v>702</v>
      </c>
    </row>
    <row r="175" customHeight="1" spans="1:7">
      <c r="A175" s="9">
        <v>21</v>
      </c>
      <c r="B175" s="10">
        <v>45252</v>
      </c>
      <c r="C175" s="9" t="s">
        <v>703</v>
      </c>
      <c r="D175" s="9" t="s">
        <v>31</v>
      </c>
      <c r="E175" s="11">
        <v>2023</v>
      </c>
      <c r="F175" s="9" t="s">
        <v>704</v>
      </c>
      <c r="G175" s="9" t="s">
        <v>705</v>
      </c>
    </row>
    <row r="176" customHeight="1" spans="1:7">
      <c r="A176" s="9">
        <v>22</v>
      </c>
      <c r="B176" s="10">
        <v>45260</v>
      </c>
      <c r="C176" s="9" t="s">
        <v>706</v>
      </c>
      <c r="D176" s="9" t="s">
        <v>130</v>
      </c>
      <c r="E176" s="11">
        <v>2023</v>
      </c>
      <c r="F176" s="9" t="s">
        <v>707</v>
      </c>
      <c r="G176" s="9" t="s">
        <v>708</v>
      </c>
    </row>
    <row r="177" customHeight="1" spans="1:7">
      <c r="A177" s="9">
        <v>23</v>
      </c>
      <c r="B177" s="10">
        <v>45273</v>
      </c>
      <c r="C177" s="9" t="s">
        <v>709</v>
      </c>
      <c r="D177" s="9" t="s">
        <v>31</v>
      </c>
      <c r="E177" s="11">
        <v>2023</v>
      </c>
      <c r="F177" s="9" t="s">
        <v>710</v>
      </c>
      <c r="G177" s="9" t="s">
        <v>711</v>
      </c>
    </row>
    <row r="178" customHeight="1" spans="1:7">
      <c r="A178" s="9">
        <v>24</v>
      </c>
      <c r="B178" s="10">
        <v>45294</v>
      </c>
      <c r="C178" s="9" t="s">
        <v>712</v>
      </c>
      <c r="D178" s="9" t="s">
        <v>651</v>
      </c>
      <c r="E178" s="11">
        <v>2024</v>
      </c>
      <c r="F178" s="9" t="s">
        <v>713</v>
      </c>
      <c r="G178" s="9" t="s">
        <v>714</v>
      </c>
    </row>
    <row r="179" customHeight="1" spans="1:7">
      <c r="A179" s="9">
        <v>25</v>
      </c>
      <c r="B179" s="10">
        <v>45297</v>
      </c>
      <c r="C179" s="9" t="s">
        <v>715</v>
      </c>
      <c r="D179" s="9" t="s">
        <v>651</v>
      </c>
      <c r="E179" s="11">
        <v>2024</v>
      </c>
      <c r="F179" s="9" t="s">
        <v>716</v>
      </c>
      <c r="G179" s="9" t="s">
        <v>717</v>
      </c>
    </row>
    <row r="180" customHeight="1" spans="1:7">
      <c r="A180" s="9">
        <v>26</v>
      </c>
      <c r="B180" s="10">
        <v>45304</v>
      </c>
      <c r="C180" s="9" t="s">
        <v>718</v>
      </c>
      <c r="D180" s="9" t="s">
        <v>31</v>
      </c>
      <c r="E180" s="11">
        <v>2024</v>
      </c>
      <c r="F180" s="9" t="s">
        <v>719</v>
      </c>
      <c r="G180" s="9" t="s">
        <v>720</v>
      </c>
    </row>
    <row r="181" customHeight="1" spans="1:7">
      <c r="A181" s="9">
        <v>27</v>
      </c>
      <c r="B181" s="10">
        <v>45306</v>
      </c>
      <c r="C181" s="9" t="s">
        <v>721</v>
      </c>
      <c r="D181" s="9" t="s">
        <v>691</v>
      </c>
      <c r="E181" s="11">
        <v>2024</v>
      </c>
      <c r="F181" s="9" t="s">
        <v>722</v>
      </c>
      <c r="G181" s="9" t="s">
        <v>723</v>
      </c>
    </row>
    <row r="182" customHeight="1" spans="1:7">
      <c r="A182" s="9">
        <v>28</v>
      </c>
      <c r="B182" s="10">
        <v>45307</v>
      </c>
      <c r="C182" s="9" t="s">
        <v>724</v>
      </c>
      <c r="D182" s="9" t="s">
        <v>725</v>
      </c>
      <c r="E182" s="11">
        <v>2024</v>
      </c>
      <c r="F182" s="9" t="s">
        <v>726</v>
      </c>
      <c r="G182" s="9" t="s">
        <v>727</v>
      </c>
    </row>
    <row r="183" customHeight="1" spans="1:7">
      <c r="A183" s="9">
        <v>29</v>
      </c>
      <c r="B183" s="10">
        <v>45309</v>
      </c>
      <c r="C183" s="9" t="s">
        <v>728</v>
      </c>
      <c r="D183" s="9" t="s">
        <v>31</v>
      </c>
      <c r="E183" s="11">
        <v>2024</v>
      </c>
      <c r="F183" s="9" t="s">
        <v>729</v>
      </c>
      <c r="G183" s="9" t="s">
        <v>730</v>
      </c>
    </row>
    <row r="184" customHeight="1" spans="1:7">
      <c r="A184" s="9">
        <v>30</v>
      </c>
      <c r="B184" s="10">
        <v>45342</v>
      </c>
      <c r="C184" s="9" t="s">
        <v>731</v>
      </c>
      <c r="D184" s="9" t="s">
        <v>732</v>
      </c>
      <c r="E184" s="11">
        <v>2024</v>
      </c>
      <c r="F184" s="9" t="s">
        <v>733</v>
      </c>
      <c r="G184" s="9" t="s">
        <v>734</v>
      </c>
    </row>
    <row r="185" customHeight="1" spans="1:7">
      <c r="A185" s="9">
        <v>31</v>
      </c>
      <c r="B185" s="10">
        <v>45342</v>
      </c>
      <c r="C185" s="9" t="s">
        <v>735</v>
      </c>
      <c r="D185" s="9" t="s">
        <v>732</v>
      </c>
      <c r="E185" s="11">
        <v>2024</v>
      </c>
      <c r="F185" s="9" t="s">
        <v>736</v>
      </c>
      <c r="G185" s="9" t="s">
        <v>737</v>
      </c>
    </row>
    <row r="186" customHeight="1" spans="1:7">
      <c r="A186" s="9">
        <v>32</v>
      </c>
      <c r="B186" s="10">
        <v>45342</v>
      </c>
      <c r="C186" s="9" t="s">
        <v>738</v>
      </c>
      <c r="D186" s="9" t="s">
        <v>739</v>
      </c>
      <c r="E186" s="11">
        <v>2024</v>
      </c>
      <c r="F186" s="9" t="s">
        <v>740</v>
      </c>
      <c r="G186" s="9" t="s">
        <v>741</v>
      </c>
    </row>
    <row r="187" customHeight="1" spans="1:7">
      <c r="A187" s="9">
        <v>33</v>
      </c>
      <c r="B187" s="10">
        <v>45342</v>
      </c>
      <c r="C187" s="9" t="s">
        <v>742</v>
      </c>
      <c r="D187" s="9" t="s">
        <v>739</v>
      </c>
      <c r="E187" s="11">
        <v>2024</v>
      </c>
      <c r="F187" s="9" t="s">
        <v>743</v>
      </c>
      <c r="G187" s="9" t="s">
        <v>744</v>
      </c>
    </row>
    <row r="188" customHeight="1" spans="1:7">
      <c r="A188" s="9">
        <v>34</v>
      </c>
      <c r="B188" s="10">
        <v>45342</v>
      </c>
      <c r="C188" s="9" t="s">
        <v>745</v>
      </c>
      <c r="D188" s="9" t="s">
        <v>746</v>
      </c>
      <c r="E188" s="11">
        <v>2024</v>
      </c>
      <c r="F188" s="9" t="s">
        <v>747</v>
      </c>
      <c r="G188" s="9" t="s">
        <v>748</v>
      </c>
    </row>
    <row r="189" customHeight="1" spans="1:7">
      <c r="A189" s="9">
        <v>35</v>
      </c>
      <c r="B189" s="10">
        <v>45353</v>
      </c>
      <c r="C189" s="9" t="s">
        <v>749</v>
      </c>
      <c r="D189" s="9" t="s">
        <v>651</v>
      </c>
      <c r="E189" s="11">
        <v>2024</v>
      </c>
      <c r="F189" s="9" t="s">
        <v>750</v>
      </c>
      <c r="G189" s="9" t="s">
        <v>751</v>
      </c>
    </row>
    <row r="190" customHeight="1" spans="1:7">
      <c r="A190" s="9">
        <v>36</v>
      </c>
      <c r="B190" s="10">
        <v>45366</v>
      </c>
      <c r="C190" s="9" t="s">
        <v>752</v>
      </c>
      <c r="D190" s="9" t="s">
        <v>753</v>
      </c>
      <c r="E190" s="11">
        <v>2024</v>
      </c>
      <c r="F190" s="9" t="s">
        <v>754</v>
      </c>
      <c r="G190" s="9" t="s">
        <v>755</v>
      </c>
    </row>
    <row r="191" customHeight="1" spans="1:7">
      <c r="A191" s="9">
        <v>37</v>
      </c>
      <c r="B191" s="10">
        <v>45382</v>
      </c>
      <c r="C191" s="9" t="s">
        <v>756</v>
      </c>
      <c r="D191" s="9" t="s">
        <v>651</v>
      </c>
      <c r="E191" s="11">
        <v>2024</v>
      </c>
      <c r="F191" s="9" t="s">
        <v>757</v>
      </c>
      <c r="G191" s="9" t="s">
        <v>758</v>
      </c>
    </row>
    <row r="192" customHeight="1" spans="1:7">
      <c r="A192" s="9">
        <v>38</v>
      </c>
      <c r="B192" s="10">
        <v>45384</v>
      </c>
      <c r="C192" s="9" t="s">
        <v>759</v>
      </c>
      <c r="D192" s="9" t="s">
        <v>31</v>
      </c>
      <c r="E192" s="11">
        <v>2024</v>
      </c>
      <c r="F192" s="9" t="s">
        <v>760</v>
      </c>
      <c r="G192" s="9" t="s">
        <v>761</v>
      </c>
    </row>
    <row r="193" customHeight="1" spans="1:7">
      <c r="A193" s="9">
        <v>39</v>
      </c>
      <c r="B193" s="10">
        <v>45398</v>
      </c>
      <c r="C193" s="9" t="s">
        <v>762</v>
      </c>
      <c r="D193" s="9" t="s">
        <v>651</v>
      </c>
      <c r="E193" s="11">
        <v>2024</v>
      </c>
      <c r="F193" s="9" t="s">
        <v>763</v>
      </c>
      <c r="G193" s="9" t="s">
        <v>764</v>
      </c>
    </row>
    <row r="194" customHeight="1" spans="1:7">
      <c r="A194" s="9">
        <v>40</v>
      </c>
      <c r="B194" s="10">
        <v>45400</v>
      </c>
      <c r="C194" s="9" t="s">
        <v>765</v>
      </c>
      <c r="D194" s="9" t="s">
        <v>766</v>
      </c>
      <c r="E194" s="11">
        <v>2024</v>
      </c>
      <c r="F194" s="9" t="s">
        <v>767</v>
      </c>
      <c r="G194" s="9" t="s">
        <v>768</v>
      </c>
    </row>
    <row r="195" customHeight="1" spans="1:7">
      <c r="A195" s="9">
        <v>41</v>
      </c>
      <c r="B195" s="10">
        <v>45406</v>
      </c>
      <c r="C195" s="9" t="s">
        <v>769</v>
      </c>
      <c r="D195" s="9" t="s">
        <v>74</v>
      </c>
      <c r="E195" s="11">
        <v>2024</v>
      </c>
      <c r="F195" s="9" t="s">
        <v>770</v>
      </c>
      <c r="G195" s="9" t="s">
        <v>771</v>
      </c>
    </row>
    <row r="196" customHeight="1" spans="1:7">
      <c r="A196" s="9">
        <v>42</v>
      </c>
      <c r="B196" s="10">
        <v>45427</v>
      </c>
      <c r="C196" s="9" t="s">
        <v>772</v>
      </c>
      <c r="D196" s="9" t="s">
        <v>773</v>
      </c>
      <c r="E196" s="11">
        <v>2024</v>
      </c>
      <c r="F196" s="9" t="s">
        <v>774</v>
      </c>
      <c r="G196" s="9" t="s">
        <v>775</v>
      </c>
    </row>
    <row r="197" customHeight="1" spans="1:7">
      <c r="A197" s="9">
        <v>43</v>
      </c>
      <c r="B197" s="10">
        <v>45434</v>
      </c>
      <c r="C197" s="9" t="s">
        <v>776</v>
      </c>
      <c r="D197" s="9" t="s">
        <v>777</v>
      </c>
      <c r="E197" s="11">
        <v>2024</v>
      </c>
      <c r="F197" s="9" t="s">
        <v>778</v>
      </c>
      <c r="G197" s="9" t="s">
        <v>779</v>
      </c>
    </row>
    <row r="198" customHeight="1" spans="1:7">
      <c r="A198" s="9">
        <v>44</v>
      </c>
      <c r="B198" s="10">
        <v>45439</v>
      </c>
      <c r="C198" s="9" t="s">
        <v>780</v>
      </c>
      <c r="D198" s="9" t="s">
        <v>651</v>
      </c>
      <c r="E198" s="11">
        <v>2024</v>
      </c>
      <c r="F198" s="9" t="s">
        <v>781</v>
      </c>
      <c r="G198" s="9" t="s">
        <v>782</v>
      </c>
    </row>
    <row r="199" customHeight="1" spans="1:7">
      <c r="A199" s="9">
        <v>45</v>
      </c>
      <c r="B199" s="10">
        <v>45441</v>
      </c>
      <c r="C199" s="9" t="s">
        <v>783</v>
      </c>
      <c r="D199" s="9" t="s">
        <v>651</v>
      </c>
      <c r="E199" s="11">
        <v>2024</v>
      </c>
      <c r="F199" s="9" t="s">
        <v>784</v>
      </c>
      <c r="G199" s="9" t="s">
        <v>785</v>
      </c>
    </row>
    <row r="200" customHeight="1" spans="1:7">
      <c r="A200" s="9">
        <v>46</v>
      </c>
      <c r="B200" s="10">
        <v>45441</v>
      </c>
      <c r="C200" s="9" t="s">
        <v>786</v>
      </c>
      <c r="D200" s="9" t="s">
        <v>787</v>
      </c>
      <c r="E200" s="11">
        <v>2024</v>
      </c>
      <c r="F200" s="9" t="s">
        <v>788</v>
      </c>
      <c r="G200" s="9" t="s">
        <v>789</v>
      </c>
    </row>
    <row r="201" customHeight="1" spans="1:7">
      <c r="A201" s="9">
        <v>47</v>
      </c>
      <c r="B201" s="10">
        <v>45443</v>
      </c>
      <c r="C201" s="9" t="s">
        <v>790</v>
      </c>
      <c r="D201" s="9" t="s">
        <v>651</v>
      </c>
      <c r="E201" s="11">
        <v>2024</v>
      </c>
      <c r="F201" s="9" t="s">
        <v>791</v>
      </c>
      <c r="G201" s="9" t="s">
        <v>792</v>
      </c>
    </row>
    <row r="202" customHeight="1" spans="1:7">
      <c r="A202" s="9">
        <v>48</v>
      </c>
      <c r="B202" s="10">
        <v>45448</v>
      </c>
      <c r="C202" s="9" t="s">
        <v>793</v>
      </c>
      <c r="D202" s="9" t="s">
        <v>794</v>
      </c>
      <c r="E202" s="11">
        <v>2024</v>
      </c>
      <c r="F202" s="9" t="s">
        <v>795</v>
      </c>
      <c r="G202" s="9" t="s">
        <v>796</v>
      </c>
    </row>
    <row r="203" customHeight="1" spans="1:7">
      <c r="A203" s="9">
        <v>49</v>
      </c>
      <c r="B203" s="10">
        <v>45449</v>
      </c>
      <c r="C203" s="9" t="s">
        <v>797</v>
      </c>
      <c r="D203" s="9" t="s">
        <v>798</v>
      </c>
      <c r="E203" s="11">
        <v>2024</v>
      </c>
      <c r="F203" s="9" t="s">
        <v>799</v>
      </c>
      <c r="G203" s="9" t="s">
        <v>800</v>
      </c>
    </row>
    <row r="204" customHeight="1" spans="1:7">
      <c r="A204" s="9">
        <v>50</v>
      </c>
      <c r="B204" s="10">
        <v>45451</v>
      </c>
      <c r="C204" s="9" t="s">
        <v>801</v>
      </c>
      <c r="D204" s="9" t="s">
        <v>121</v>
      </c>
      <c r="E204" s="11">
        <v>2024</v>
      </c>
      <c r="F204" s="9" t="s">
        <v>802</v>
      </c>
      <c r="G204" s="9" t="s">
        <v>803</v>
      </c>
    </row>
    <row r="205" customHeight="1" spans="1:7">
      <c r="A205" s="9">
        <v>51</v>
      </c>
      <c r="B205" s="10">
        <v>45452</v>
      </c>
      <c r="C205" s="9" t="s">
        <v>804</v>
      </c>
      <c r="D205" s="9" t="s">
        <v>805</v>
      </c>
      <c r="E205" s="11">
        <v>2024</v>
      </c>
      <c r="F205" s="9" t="s">
        <v>806</v>
      </c>
      <c r="G205" s="9" t="s">
        <v>807</v>
      </c>
    </row>
    <row r="206" customHeight="1" spans="1:7">
      <c r="A206" s="9">
        <v>52</v>
      </c>
      <c r="B206" s="10">
        <v>45467</v>
      </c>
      <c r="C206" s="9" t="s">
        <v>808</v>
      </c>
      <c r="D206" s="9" t="s">
        <v>36</v>
      </c>
      <c r="E206" s="11">
        <v>2024</v>
      </c>
      <c r="F206" s="9" t="s">
        <v>809</v>
      </c>
      <c r="G206" s="9" t="s">
        <v>810</v>
      </c>
    </row>
    <row r="207" customHeight="1" spans="1:7">
      <c r="A207" s="9">
        <v>53</v>
      </c>
      <c r="B207" s="10">
        <v>45471</v>
      </c>
      <c r="C207" s="9" t="s">
        <v>811</v>
      </c>
      <c r="D207" s="9" t="s">
        <v>695</v>
      </c>
      <c r="E207" s="11">
        <v>2024</v>
      </c>
      <c r="F207" s="9" t="s">
        <v>812</v>
      </c>
      <c r="G207" s="9" t="s">
        <v>813</v>
      </c>
    </row>
    <row r="208" customHeight="1" spans="1:7">
      <c r="A208" s="9">
        <v>54</v>
      </c>
      <c r="B208" s="10">
        <v>45471</v>
      </c>
      <c r="C208" s="9" t="s">
        <v>814</v>
      </c>
      <c r="D208" s="9" t="s">
        <v>695</v>
      </c>
      <c r="E208" s="11">
        <v>2024</v>
      </c>
      <c r="F208" s="9" t="s">
        <v>815</v>
      </c>
      <c r="G208" s="9" t="s">
        <v>816</v>
      </c>
    </row>
    <row r="209" customHeight="1" spans="1:7">
      <c r="A209" s="9">
        <v>55</v>
      </c>
      <c r="B209" s="10">
        <v>45471</v>
      </c>
      <c r="C209" s="9" t="s">
        <v>817</v>
      </c>
      <c r="D209" s="9" t="s">
        <v>695</v>
      </c>
      <c r="E209" s="11">
        <v>2024</v>
      </c>
      <c r="F209" s="9" t="s">
        <v>818</v>
      </c>
      <c r="G209" s="9" t="s">
        <v>819</v>
      </c>
    </row>
    <row r="210" customHeight="1" spans="1:7">
      <c r="A210" s="9">
        <v>56</v>
      </c>
      <c r="B210" s="10">
        <v>45477</v>
      </c>
      <c r="C210" s="9" t="s">
        <v>820</v>
      </c>
      <c r="D210" s="9" t="s">
        <v>340</v>
      </c>
      <c r="E210" s="11">
        <v>2024</v>
      </c>
      <c r="F210" s="9" t="s">
        <v>821</v>
      </c>
      <c r="G210" s="9" t="s">
        <v>822</v>
      </c>
    </row>
    <row r="211" customHeight="1" spans="1:7">
      <c r="A211" s="9">
        <v>57</v>
      </c>
      <c r="B211" s="10">
        <v>45481</v>
      </c>
      <c r="C211" s="9" t="s">
        <v>823</v>
      </c>
      <c r="D211" s="9" t="s">
        <v>326</v>
      </c>
      <c r="E211" s="11">
        <v>2024</v>
      </c>
      <c r="F211" s="9" t="s">
        <v>824</v>
      </c>
      <c r="G211" s="9" t="s">
        <v>825</v>
      </c>
    </row>
    <row r="212" customHeight="1" spans="1:7">
      <c r="A212" s="9">
        <v>58</v>
      </c>
      <c r="B212" s="10">
        <v>45491</v>
      </c>
      <c r="C212" s="9" t="s">
        <v>826</v>
      </c>
      <c r="D212" s="9" t="s">
        <v>695</v>
      </c>
      <c r="E212" s="11">
        <v>2024</v>
      </c>
      <c r="F212" s="9" t="s">
        <v>827</v>
      </c>
      <c r="G212" s="9" t="s">
        <v>828</v>
      </c>
    </row>
    <row r="213" customHeight="1" spans="1:7">
      <c r="A213" s="9">
        <v>59</v>
      </c>
      <c r="B213" s="10">
        <v>45503</v>
      </c>
      <c r="C213" s="9" t="s">
        <v>829</v>
      </c>
      <c r="D213" s="9" t="s">
        <v>31</v>
      </c>
      <c r="E213" s="11">
        <v>2024</v>
      </c>
      <c r="F213" s="9" t="s">
        <v>830</v>
      </c>
      <c r="G213" s="9" t="s">
        <v>831</v>
      </c>
    </row>
    <row r="214" customHeight="1" spans="1:7">
      <c r="A214" s="9">
        <v>60</v>
      </c>
      <c r="B214" s="10">
        <v>45513</v>
      </c>
      <c r="C214" s="9" t="s">
        <v>832</v>
      </c>
      <c r="D214" s="9" t="s">
        <v>691</v>
      </c>
      <c r="E214" s="11">
        <v>2024</v>
      </c>
      <c r="F214" s="9" t="s">
        <v>833</v>
      </c>
      <c r="G214" s="9" t="s">
        <v>834</v>
      </c>
    </row>
    <row r="215" customHeight="1" spans="1:7">
      <c r="A215" s="9">
        <v>61</v>
      </c>
      <c r="B215" s="10">
        <v>45530</v>
      </c>
      <c r="C215" s="9" t="s">
        <v>835</v>
      </c>
      <c r="D215" s="9" t="s">
        <v>340</v>
      </c>
      <c r="E215" s="11">
        <v>2024</v>
      </c>
      <c r="F215" s="9" t="s">
        <v>836</v>
      </c>
      <c r="G215" s="9" t="s">
        <v>837</v>
      </c>
    </row>
    <row r="216" customHeight="1" spans="1:7">
      <c r="A216" s="9">
        <v>62</v>
      </c>
      <c r="B216" s="10">
        <v>45546</v>
      </c>
      <c r="C216" s="9" t="s">
        <v>838</v>
      </c>
      <c r="D216" s="9" t="s">
        <v>130</v>
      </c>
      <c r="E216" s="11">
        <v>2024</v>
      </c>
      <c r="F216" s="9" t="s">
        <v>839</v>
      </c>
      <c r="G216" s="9" t="s">
        <v>840</v>
      </c>
    </row>
    <row r="217" customHeight="1" spans="1:7">
      <c r="A217" s="9">
        <v>63</v>
      </c>
      <c r="B217" s="10">
        <v>45547</v>
      </c>
      <c r="C217" s="9" t="s">
        <v>841</v>
      </c>
      <c r="D217" s="9" t="s">
        <v>340</v>
      </c>
      <c r="E217" s="11">
        <v>2024</v>
      </c>
      <c r="F217" s="9" t="s">
        <v>842</v>
      </c>
      <c r="G217" s="9" t="s">
        <v>843</v>
      </c>
    </row>
    <row r="218" customHeight="1" spans="1:7">
      <c r="A218" s="9">
        <v>64</v>
      </c>
      <c r="B218" s="10">
        <v>45547</v>
      </c>
      <c r="C218" s="9" t="s">
        <v>844</v>
      </c>
      <c r="D218" s="9" t="s">
        <v>845</v>
      </c>
      <c r="E218" s="11">
        <v>2024</v>
      </c>
      <c r="F218" s="9" t="s">
        <v>846</v>
      </c>
      <c r="G218" s="9" t="s">
        <v>847</v>
      </c>
    </row>
    <row r="219" customHeight="1" spans="1:7">
      <c r="A219" s="9">
        <v>65</v>
      </c>
      <c r="B219" s="10">
        <v>45553</v>
      </c>
      <c r="C219" s="9" t="s">
        <v>848</v>
      </c>
      <c r="D219" s="9" t="s">
        <v>849</v>
      </c>
      <c r="E219" s="11">
        <v>2024</v>
      </c>
      <c r="F219" s="9" t="s">
        <v>850</v>
      </c>
      <c r="G219" s="9" t="s">
        <v>851</v>
      </c>
    </row>
    <row r="220" customHeight="1" spans="1:7">
      <c r="A220" s="9">
        <v>66</v>
      </c>
      <c r="B220" s="10">
        <v>45574</v>
      </c>
      <c r="C220" s="9" t="s">
        <v>852</v>
      </c>
      <c r="D220" s="9" t="s">
        <v>387</v>
      </c>
      <c r="E220" s="11">
        <v>2024</v>
      </c>
      <c r="F220" s="9" t="s">
        <v>853</v>
      </c>
      <c r="G220" s="9" t="s">
        <v>854</v>
      </c>
    </row>
    <row r="221" customHeight="1" spans="1:7">
      <c r="A221" s="9">
        <v>67</v>
      </c>
      <c r="B221" s="10">
        <v>45576</v>
      </c>
      <c r="C221" s="9" t="s">
        <v>855</v>
      </c>
      <c r="D221" s="9" t="s">
        <v>856</v>
      </c>
      <c r="E221" s="11">
        <v>2024</v>
      </c>
      <c r="F221" s="9" t="s">
        <v>857</v>
      </c>
      <c r="G221" s="9" t="s">
        <v>858</v>
      </c>
    </row>
    <row r="222" customHeight="1" spans="1:7">
      <c r="A222" s="9">
        <v>68</v>
      </c>
      <c r="B222" s="10">
        <v>45580</v>
      </c>
      <c r="C222" s="9" t="s">
        <v>859</v>
      </c>
      <c r="D222" s="9" t="s">
        <v>340</v>
      </c>
      <c r="E222" s="11">
        <v>2024</v>
      </c>
      <c r="F222" s="9" t="s">
        <v>860</v>
      </c>
      <c r="G222" s="9" t="s">
        <v>861</v>
      </c>
    </row>
    <row r="223" customHeight="1" spans="1:7">
      <c r="A223" s="9">
        <v>69</v>
      </c>
      <c r="B223" s="10">
        <v>45582</v>
      </c>
      <c r="C223" s="9" t="s">
        <v>862</v>
      </c>
      <c r="D223" s="9" t="s">
        <v>695</v>
      </c>
      <c r="E223" s="11">
        <v>2024</v>
      </c>
      <c r="F223" s="9" t="s">
        <v>863</v>
      </c>
      <c r="G223" s="9" t="s">
        <v>864</v>
      </c>
    </row>
    <row r="224" customHeight="1" spans="1:7">
      <c r="A224" s="9">
        <v>70</v>
      </c>
      <c r="B224" s="10">
        <v>45583</v>
      </c>
      <c r="C224" s="9" t="s">
        <v>865</v>
      </c>
      <c r="D224" s="9" t="s">
        <v>845</v>
      </c>
      <c r="E224" s="11">
        <v>2024</v>
      </c>
      <c r="F224" s="9" t="s">
        <v>866</v>
      </c>
      <c r="G224" s="9" t="s">
        <v>867</v>
      </c>
    </row>
    <row r="225" customHeight="1" spans="1:7">
      <c r="A225" s="9">
        <v>71</v>
      </c>
      <c r="B225" s="10">
        <v>45608</v>
      </c>
      <c r="C225" s="9" t="s">
        <v>868</v>
      </c>
      <c r="D225" s="9" t="s">
        <v>869</v>
      </c>
      <c r="E225" s="11">
        <v>2024</v>
      </c>
      <c r="F225" s="9" t="s">
        <v>870</v>
      </c>
      <c r="G225" s="9" t="s">
        <v>871</v>
      </c>
    </row>
    <row r="226" customHeight="1" spans="1:7">
      <c r="A226" s="9">
        <v>72</v>
      </c>
      <c r="B226" s="10">
        <v>45611</v>
      </c>
      <c r="C226" s="9" t="s">
        <v>872</v>
      </c>
      <c r="D226" s="9" t="s">
        <v>695</v>
      </c>
      <c r="E226" s="11">
        <v>2024</v>
      </c>
      <c r="F226" s="9" t="s">
        <v>873</v>
      </c>
      <c r="G226" s="9" t="s">
        <v>874</v>
      </c>
    </row>
    <row r="227" s="2" customFormat="1" customHeight="1" spans="1:7">
      <c r="A227" s="9">
        <v>73</v>
      </c>
      <c r="B227" s="12">
        <v>45612</v>
      </c>
      <c r="C227" s="13" t="s">
        <v>875</v>
      </c>
      <c r="D227" s="9" t="s">
        <v>845</v>
      </c>
      <c r="E227" s="14">
        <v>2024</v>
      </c>
      <c r="F227" s="9" t="s">
        <v>876</v>
      </c>
      <c r="G227" s="9" t="s">
        <v>877</v>
      </c>
    </row>
    <row r="228" customHeight="1" spans="1:7">
      <c r="A228" s="9">
        <v>74</v>
      </c>
      <c r="B228" s="10">
        <v>45618</v>
      </c>
      <c r="C228" s="9" t="s">
        <v>878</v>
      </c>
      <c r="D228" s="9" t="s">
        <v>326</v>
      </c>
      <c r="E228" s="11">
        <v>2024</v>
      </c>
      <c r="F228" s="9" t="s">
        <v>879</v>
      </c>
      <c r="G228" s="9" t="s">
        <v>880</v>
      </c>
    </row>
    <row r="229" customHeight="1" spans="1:7">
      <c r="A229" s="9">
        <v>75</v>
      </c>
      <c r="B229" s="10">
        <v>45624</v>
      </c>
      <c r="C229" s="9" t="s">
        <v>881</v>
      </c>
      <c r="D229" s="9" t="s">
        <v>387</v>
      </c>
      <c r="E229" s="11">
        <v>2024</v>
      </c>
      <c r="F229" s="9" t="s">
        <v>882</v>
      </c>
      <c r="G229" s="9" t="s">
        <v>883</v>
      </c>
    </row>
    <row r="230" customHeight="1" spans="1:7">
      <c r="A230" s="9">
        <v>76</v>
      </c>
      <c r="B230" s="10">
        <v>45625</v>
      </c>
      <c r="C230" s="9" t="s">
        <v>884</v>
      </c>
      <c r="D230" s="9" t="s">
        <v>377</v>
      </c>
      <c r="E230" s="11">
        <v>2024</v>
      </c>
      <c r="F230" s="9" t="s">
        <v>885</v>
      </c>
      <c r="G230" s="9" t="s">
        <v>886</v>
      </c>
    </row>
    <row r="231" customHeight="1" spans="1:7">
      <c r="A231" s="9">
        <v>77</v>
      </c>
      <c r="B231" s="10">
        <v>45627</v>
      </c>
      <c r="C231" s="9" t="s">
        <v>887</v>
      </c>
      <c r="D231" s="9" t="s">
        <v>130</v>
      </c>
      <c r="E231" s="14">
        <v>2024</v>
      </c>
      <c r="F231" s="9" t="s">
        <v>888</v>
      </c>
      <c r="G231" s="9" t="s">
        <v>889</v>
      </c>
    </row>
    <row r="232" customHeight="1" spans="1:7">
      <c r="A232" s="9">
        <v>78</v>
      </c>
      <c r="B232" s="10">
        <v>45629</v>
      </c>
      <c r="C232" s="9" t="s">
        <v>890</v>
      </c>
      <c r="D232" s="9" t="s">
        <v>31</v>
      </c>
      <c r="E232" s="11">
        <v>2024</v>
      </c>
      <c r="F232" s="9" t="s">
        <v>891</v>
      </c>
      <c r="G232" s="9" t="s">
        <v>892</v>
      </c>
    </row>
    <row r="233" customHeight="1" spans="1:7">
      <c r="A233" s="9">
        <v>79</v>
      </c>
      <c r="B233" s="10">
        <v>45642</v>
      </c>
      <c r="C233" s="9" t="s">
        <v>893</v>
      </c>
      <c r="D233" s="9" t="s">
        <v>894</v>
      </c>
      <c r="E233" s="11">
        <v>2024</v>
      </c>
      <c r="F233" s="9" t="s">
        <v>895</v>
      </c>
      <c r="G233" s="9" t="s">
        <v>896</v>
      </c>
    </row>
    <row r="234" customHeight="1" spans="1:7">
      <c r="A234" s="9">
        <v>80</v>
      </c>
      <c r="B234" s="10">
        <v>45644</v>
      </c>
      <c r="C234" s="9" t="s">
        <v>897</v>
      </c>
      <c r="D234" s="9" t="s">
        <v>898</v>
      </c>
      <c r="E234" s="14">
        <v>2024</v>
      </c>
      <c r="F234" s="9" t="s">
        <v>899</v>
      </c>
      <c r="G234" s="9" t="s">
        <v>900</v>
      </c>
    </row>
    <row r="235" customHeight="1" spans="1:7">
      <c r="A235" s="9">
        <v>81</v>
      </c>
      <c r="B235" s="10">
        <v>45659</v>
      </c>
      <c r="C235" s="9" t="s">
        <v>901</v>
      </c>
      <c r="D235" s="9" t="s">
        <v>902</v>
      </c>
      <c r="E235" s="11">
        <v>2025</v>
      </c>
      <c r="F235" s="9" t="s">
        <v>903</v>
      </c>
      <c r="G235" s="9" t="s">
        <v>904</v>
      </c>
    </row>
    <row r="236" customHeight="1" spans="1:7">
      <c r="A236" s="9">
        <v>82</v>
      </c>
      <c r="B236" s="10">
        <v>45663</v>
      </c>
      <c r="C236" s="9" t="s">
        <v>905</v>
      </c>
      <c r="D236" s="9" t="s">
        <v>363</v>
      </c>
      <c r="E236" s="11">
        <v>2025</v>
      </c>
      <c r="F236" s="9" t="s">
        <v>906</v>
      </c>
      <c r="G236" s="9" t="s">
        <v>907</v>
      </c>
    </row>
    <row r="237" customHeight="1" spans="1:7">
      <c r="A237" s="9">
        <v>83</v>
      </c>
      <c r="B237" s="10">
        <v>45663</v>
      </c>
      <c r="C237" s="9" t="s">
        <v>908</v>
      </c>
      <c r="D237" s="9" t="s">
        <v>909</v>
      </c>
      <c r="E237" s="11">
        <v>2025</v>
      </c>
      <c r="F237" s="9" t="s">
        <v>910</v>
      </c>
      <c r="G237" s="9" t="s">
        <v>911</v>
      </c>
    </row>
    <row r="238" customHeight="1" spans="1:7">
      <c r="A238" s="9">
        <v>84</v>
      </c>
      <c r="B238" s="10">
        <v>45664</v>
      </c>
      <c r="C238" s="9" t="s">
        <v>912</v>
      </c>
      <c r="D238" s="9" t="s">
        <v>869</v>
      </c>
      <c r="E238" s="11">
        <v>2025</v>
      </c>
      <c r="F238" s="9" t="s">
        <v>913</v>
      </c>
      <c r="G238" s="9" t="s">
        <v>914</v>
      </c>
    </row>
    <row r="239" customHeight="1" spans="1:7">
      <c r="A239" s="9">
        <v>85</v>
      </c>
      <c r="B239" s="10">
        <v>45685</v>
      </c>
      <c r="C239" s="9" t="s">
        <v>915</v>
      </c>
      <c r="D239" s="9" t="s">
        <v>916</v>
      </c>
      <c r="E239" s="11">
        <v>2025</v>
      </c>
      <c r="F239" s="9" t="s">
        <v>917</v>
      </c>
      <c r="G239" s="9" t="s">
        <v>918</v>
      </c>
    </row>
    <row r="240" customHeight="1" spans="1:7">
      <c r="A240" s="9"/>
      <c r="B240" s="10"/>
      <c r="C240" s="9"/>
      <c r="D240" s="9"/>
      <c r="E240" s="11"/>
      <c r="F240" s="9"/>
      <c r="G240" s="9"/>
    </row>
    <row r="241" customHeight="1" spans="3:3">
      <c r="C241" s="9"/>
    </row>
    <row r="242" customHeight="1" spans="1:7">
      <c r="A242" s="16" t="s">
        <v>919</v>
      </c>
      <c r="B242" s="16"/>
      <c r="C242" s="16"/>
      <c r="D242" s="16"/>
      <c r="E242" s="16"/>
      <c r="F242" s="16"/>
      <c r="G242" s="16"/>
    </row>
    <row r="243" customHeight="1" spans="1:7">
      <c r="A243" s="13">
        <v>1</v>
      </c>
      <c r="B243" s="18">
        <v>44623</v>
      </c>
      <c r="C243" s="9" t="s">
        <v>920</v>
      </c>
      <c r="D243" s="9" t="s">
        <v>921</v>
      </c>
      <c r="E243" s="19">
        <v>2022</v>
      </c>
      <c r="F243" s="19" t="s">
        <v>922</v>
      </c>
      <c r="G243" s="9" t="s">
        <v>923</v>
      </c>
    </row>
    <row r="244" customHeight="1" spans="1:7">
      <c r="A244" s="13">
        <v>2</v>
      </c>
      <c r="B244" s="18">
        <v>44869</v>
      </c>
      <c r="C244" s="9" t="s">
        <v>924</v>
      </c>
      <c r="D244" s="9" t="s">
        <v>921</v>
      </c>
      <c r="E244" s="19">
        <v>2022</v>
      </c>
      <c r="F244" s="19" t="s">
        <v>925</v>
      </c>
      <c r="G244" s="13" t="s">
        <v>926</v>
      </c>
    </row>
    <row r="245" customHeight="1" spans="1:7">
      <c r="A245" s="13">
        <v>3</v>
      </c>
      <c r="B245" s="20">
        <v>44875</v>
      </c>
      <c r="C245" s="20" t="s">
        <v>927</v>
      </c>
      <c r="D245" s="20" t="s">
        <v>921</v>
      </c>
      <c r="E245" s="13">
        <v>2022</v>
      </c>
      <c r="F245" s="13" t="s">
        <v>928</v>
      </c>
      <c r="G245" s="13" t="s">
        <v>929</v>
      </c>
    </row>
    <row r="246" customHeight="1" spans="1:7">
      <c r="A246" s="13">
        <v>4</v>
      </c>
      <c r="B246" s="21">
        <v>44877</v>
      </c>
      <c r="C246" s="9" t="s">
        <v>930</v>
      </c>
      <c r="D246" s="9" t="s">
        <v>921</v>
      </c>
      <c r="E246" s="19">
        <v>2022</v>
      </c>
      <c r="F246" s="19" t="s">
        <v>931</v>
      </c>
      <c r="G246" s="13" t="s">
        <v>932</v>
      </c>
    </row>
    <row r="247" customHeight="1" spans="1:7">
      <c r="A247" s="13">
        <v>5</v>
      </c>
      <c r="B247" s="21">
        <v>44882</v>
      </c>
      <c r="C247" s="9" t="s">
        <v>933</v>
      </c>
      <c r="D247" s="9" t="s">
        <v>921</v>
      </c>
      <c r="E247" s="19">
        <v>2022</v>
      </c>
      <c r="F247" s="19" t="s">
        <v>934</v>
      </c>
      <c r="G247" s="13" t="s">
        <v>935</v>
      </c>
    </row>
    <row r="248" customHeight="1" spans="1:7">
      <c r="A248" s="13">
        <v>6</v>
      </c>
      <c r="B248" s="21">
        <v>44903</v>
      </c>
      <c r="C248" s="9" t="s">
        <v>936</v>
      </c>
      <c r="D248" s="9" t="s">
        <v>921</v>
      </c>
      <c r="E248" s="19">
        <v>2022</v>
      </c>
      <c r="F248" s="9" t="s">
        <v>937</v>
      </c>
      <c r="G248" s="13" t="s">
        <v>938</v>
      </c>
    </row>
    <row r="249" customHeight="1" spans="1:7">
      <c r="A249" s="13">
        <v>7</v>
      </c>
      <c r="B249" s="18">
        <v>44926</v>
      </c>
      <c r="C249" s="9" t="s">
        <v>939</v>
      </c>
      <c r="D249" s="9" t="s">
        <v>921</v>
      </c>
      <c r="E249" s="19">
        <v>2022</v>
      </c>
      <c r="F249" s="19" t="s">
        <v>940</v>
      </c>
      <c r="G249" s="13" t="s">
        <v>941</v>
      </c>
    </row>
    <row r="250" customHeight="1" spans="1:7">
      <c r="A250" s="13">
        <v>8</v>
      </c>
      <c r="B250" s="21">
        <v>44934</v>
      </c>
      <c r="C250" s="9" t="s">
        <v>942</v>
      </c>
      <c r="D250" s="9" t="s">
        <v>921</v>
      </c>
      <c r="E250" s="19">
        <v>2023</v>
      </c>
      <c r="F250" s="9" t="s">
        <v>943</v>
      </c>
      <c r="G250" s="19" t="s">
        <v>944</v>
      </c>
    </row>
    <row r="251" customHeight="1" spans="1:7">
      <c r="A251" s="13">
        <v>9</v>
      </c>
      <c r="B251" s="21">
        <v>44960</v>
      </c>
      <c r="C251" s="9" t="s">
        <v>945</v>
      </c>
      <c r="D251" s="9" t="s">
        <v>921</v>
      </c>
      <c r="E251" s="19">
        <v>2023</v>
      </c>
      <c r="F251" s="19" t="s">
        <v>946</v>
      </c>
      <c r="G251" s="13" t="s">
        <v>947</v>
      </c>
    </row>
    <row r="252" customHeight="1" spans="1:7">
      <c r="A252" s="13">
        <v>10</v>
      </c>
      <c r="B252" s="20">
        <v>44986</v>
      </c>
      <c r="C252" s="20" t="s">
        <v>948</v>
      </c>
      <c r="D252" s="20" t="s">
        <v>921</v>
      </c>
      <c r="E252" s="13">
        <v>2023</v>
      </c>
      <c r="F252" s="9" t="s">
        <v>949</v>
      </c>
      <c r="G252" s="13" t="s">
        <v>950</v>
      </c>
    </row>
    <row r="253" customHeight="1" spans="1:7">
      <c r="A253" s="13">
        <v>11</v>
      </c>
      <c r="B253" s="21">
        <v>45030</v>
      </c>
      <c r="C253" s="9" t="s">
        <v>951</v>
      </c>
      <c r="D253" s="9" t="s">
        <v>921</v>
      </c>
      <c r="E253" s="19">
        <v>2023</v>
      </c>
      <c r="F253" s="19" t="s">
        <v>952</v>
      </c>
      <c r="G253" s="13" t="s">
        <v>953</v>
      </c>
    </row>
    <row r="254" customHeight="1" spans="1:7">
      <c r="A254" s="13">
        <v>12</v>
      </c>
      <c r="B254" s="18">
        <v>45038</v>
      </c>
      <c r="C254" s="9" t="s">
        <v>954</v>
      </c>
      <c r="D254" s="9" t="s">
        <v>921</v>
      </c>
      <c r="E254" s="19">
        <v>2023</v>
      </c>
      <c r="F254" s="19" t="s">
        <v>955</v>
      </c>
      <c r="G254" s="13" t="s">
        <v>956</v>
      </c>
    </row>
    <row r="255" customHeight="1" spans="1:7">
      <c r="A255" s="13">
        <v>13</v>
      </c>
      <c r="B255" s="18">
        <v>45044</v>
      </c>
      <c r="C255" s="9" t="s">
        <v>957</v>
      </c>
      <c r="D255" s="9" t="s">
        <v>921</v>
      </c>
      <c r="E255" s="19">
        <v>2023</v>
      </c>
      <c r="F255" s="19" t="s">
        <v>958</v>
      </c>
      <c r="G255" s="13" t="s">
        <v>959</v>
      </c>
    </row>
    <row r="256" customHeight="1" spans="1:7">
      <c r="A256" s="13">
        <v>14</v>
      </c>
      <c r="B256" s="21">
        <v>45051</v>
      </c>
      <c r="C256" s="9" t="s">
        <v>960</v>
      </c>
      <c r="D256" s="9" t="s">
        <v>921</v>
      </c>
      <c r="E256" s="13">
        <v>2023</v>
      </c>
      <c r="F256" s="9" t="s">
        <v>961</v>
      </c>
      <c r="G256" s="13" t="s">
        <v>962</v>
      </c>
    </row>
    <row r="257" customHeight="1" spans="1:7">
      <c r="A257" s="13">
        <v>15</v>
      </c>
      <c r="B257" s="21">
        <v>45053</v>
      </c>
      <c r="C257" s="9" t="s">
        <v>963</v>
      </c>
      <c r="D257" s="9" t="s">
        <v>921</v>
      </c>
      <c r="E257" s="13">
        <v>2023</v>
      </c>
      <c r="F257" s="9" t="s">
        <v>964</v>
      </c>
      <c r="G257" s="13" t="s">
        <v>965</v>
      </c>
    </row>
    <row r="258" customHeight="1" spans="1:7">
      <c r="A258" s="13">
        <v>16</v>
      </c>
      <c r="B258" s="20">
        <v>45054</v>
      </c>
      <c r="C258" s="20" t="s">
        <v>966</v>
      </c>
      <c r="D258" s="20" t="s">
        <v>921</v>
      </c>
      <c r="E258" s="13">
        <v>2022</v>
      </c>
      <c r="F258" s="13" t="s">
        <v>934</v>
      </c>
      <c r="G258" s="13" t="s">
        <v>935</v>
      </c>
    </row>
    <row r="259" customHeight="1" spans="1:7">
      <c r="A259" s="13">
        <v>17</v>
      </c>
      <c r="B259" s="20">
        <v>45057</v>
      </c>
      <c r="C259" s="20" t="s">
        <v>967</v>
      </c>
      <c r="D259" s="20" t="s">
        <v>921</v>
      </c>
      <c r="E259" s="13">
        <v>2023</v>
      </c>
      <c r="F259" s="13" t="s">
        <v>968</v>
      </c>
      <c r="G259" s="13" t="s">
        <v>969</v>
      </c>
    </row>
    <row r="260" customHeight="1" spans="1:7">
      <c r="A260" s="13">
        <v>18</v>
      </c>
      <c r="B260" s="20">
        <v>45076</v>
      </c>
      <c r="C260" s="20" t="s">
        <v>970</v>
      </c>
      <c r="D260" s="20" t="s">
        <v>921</v>
      </c>
      <c r="E260" s="13">
        <v>2023</v>
      </c>
      <c r="F260" s="13" t="s">
        <v>350</v>
      </c>
      <c r="G260" s="13" t="s">
        <v>351</v>
      </c>
    </row>
    <row r="261" customHeight="1" spans="1:7">
      <c r="A261" s="13">
        <v>19</v>
      </c>
      <c r="B261" s="20">
        <v>45076</v>
      </c>
      <c r="C261" s="20" t="s">
        <v>971</v>
      </c>
      <c r="D261" s="20" t="s">
        <v>921</v>
      </c>
      <c r="E261" s="13">
        <v>2024</v>
      </c>
      <c r="F261" s="13" t="s">
        <v>972</v>
      </c>
      <c r="G261" s="13" t="s">
        <v>973</v>
      </c>
    </row>
    <row r="262" customHeight="1" spans="1:7">
      <c r="A262" s="13">
        <v>20</v>
      </c>
      <c r="B262" s="20">
        <v>45106</v>
      </c>
      <c r="C262" s="20" t="s">
        <v>974</v>
      </c>
      <c r="D262" s="20" t="s">
        <v>921</v>
      </c>
      <c r="E262" s="13">
        <v>2023</v>
      </c>
      <c r="F262" s="13" t="s">
        <v>975</v>
      </c>
      <c r="G262" s="13" t="s">
        <v>976</v>
      </c>
    </row>
    <row r="263" customHeight="1" spans="1:7">
      <c r="A263" s="13">
        <v>21</v>
      </c>
      <c r="B263" s="20">
        <v>45116</v>
      </c>
      <c r="C263" s="20" t="s">
        <v>977</v>
      </c>
      <c r="D263" s="20" t="s">
        <v>921</v>
      </c>
      <c r="E263" s="13">
        <v>2023</v>
      </c>
      <c r="F263" s="13" t="s">
        <v>978</v>
      </c>
      <c r="G263" s="13" t="s">
        <v>979</v>
      </c>
    </row>
    <row r="264" customHeight="1" spans="1:7">
      <c r="A264" s="13">
        <v>22</v>
      </c>
      <c r="B264" s="20">
        <v>45119</v>
      </c>
      <c r="C264" s="13" t="s">
        <v>980</v>
      </c>
      <c r="D264" s="13" t="s">
        <v>921</v>
      </c>
      <c r="E264" s="13">
        <v>2023</v>
      </c>
      <c r="F264" s="13" t="s">
        <v>981</v>
      </c>
      <c r="G264" s="13" t="s">
        <v>982</v>
      </c>
    </row>
    <row r="265" customHeight="1" spans="1:7">
      <c r="A265" s="13">
        <v>23</v>
      </c>
      <c r="B265" s="20">
        <v>45140</v>
      </c>
      <c r="C265" s="20" t="s">
        <v>983</v>
      </c>
      <c r="D265" s="20" t="s">
        <v>921</v>
      </c>
      <c r="E265" s="13">
        <v>2022</v>
      </c>
      <c r="F265" s="13" t="s">
        <v>984</v>
      </c>
      <c r="G265" s="13" t="s">
        <v>985</v>
      </c>
    </row>
    <row r="266" customHeight="1" spans="1:7">
      <c r="A266" s="13">
        <v>24</v>
      </c>
      <c r="B266" s="20">
        <v>45216</v>
      </c>
      <c r="C266" s="20" t="s">
        <v>986</v>
      </c>
      <c r="D266" s="20" t="s">
        <v>921</v>
      </c>
      <c r="E266" s="13">
        <v>2023</v>
      </c>
      <c r="F266" s="13" t="s">
        <v>987</v>
      </c>
      <c r="G266" s="13" t="s">
        <v>988</v>
      </c>
    </row>
    <row r="267" customHeight="1" spans="1:7">
      <c r="A267" s="13">
        <v>25</v>
      </c>
      <c r="B267" s="20">
        <v>45229</v>
      </c>
      <c r="C267" s="20" t="s">
        <v>989</v>
      </c>
      <c r="D267" s="20" t="s">
        <v>921</v>
      </c>
      <c r="E267" s="9">
        <v>2023</v>
      </c>
      <c r="F267" s="13" t="s">
        <v>990</v>
      </c>
      <c r="G267" s="13" t="s">
        <v>991</v>
      </c>
    </row>
    <row r="268" customHeight="1" spans="1:7">
      <c r="A268" s="13">
        <v>26</v>
      </c>
      <c r="B268" s="20">
        <v>45235</v>
      </c>
      <c r="C268" s="20" t="s">
        <v>992</v>
      </c>
      <c r="D268" s="20" t="s">
        <v>921</v>
      </c>
      <c r="E268" s="13">
        <v>2023</v>
      </c>
      <c r="F268" s="13" t="s">
        <v>993</v>
      </c>
      <c r="G268" s="13" t="s">
        <v>994</v>
      </c>
    </row>
    <row r="269" customHeight="1" spans="1:7">
      <c r="A269" s="13">
        <v>27</v>
      </c>
      <c r="B269" s="20">
        <v>45242</v>
      </c>
      <c r="C269" s="13" t="s">
        <v>995</v>
      </c>
      <c r="D269" s="13" t="s">
        <v>921</v>
      </c>
      <c r="E269" s="13">
        <v>2023</v>
      </c>
      <c r="F269" s="13" t="s">
        <v>996</v>
      </c>
      <c r="G269" s="13" t="s">
        <v>997</v>
      </c>
    </row>
    <row r="270" customHeight="1" spans="1:7">
      <c r="A270" s="13">
        <v>28</v>
      </c>
      <c r="B270" s="20">
        <v>45249</v>
      </c>
      <c r="C270" s="20" t="s">
        <v>998</v>
      </c>
      <c r="D270" s="20" t="s">
        <v>921</v>
      </c>
      <c r="E270" s="13">
        <v>2023</v>
      </c>
      <c r="F270" s="13" t="s">
        <v>999</v>
      </c>
      <c r="G270" s="13" t="s">
        <v>1000</v>
      </c>
    </row>
    <row r="271" customHeight="1" spans="1:7">
      <c r="A271" s="13">
        <v>29</v>
      </c>
      <c r="B271" s="20">
        <v>45252</v>
      </c>
      <c r="C271" s="20" t="s">
        <v>1001</v>
      </c>
      <c r="D271" s="20" t="s">
        <v>921</v>
      </c>
      <c r="E271" s="13">
        <v>2023</v>
      </c>
      <c r="F271" s="13" t="s">
        <v>1002</v>
      </c>
      <c r="G271" s="13" t="s">
        <v>1003</v>
      </c>
    </row>
    <row r="272" customHeight="1" spans="1:7">
      <c r="A272" s="13">
        <v>30</v>
      </c>
      <c r="B272" s="20">
        <v>45257</v>
      </c>
      <c r="C272" s="20" t="s">
        <v>1004</v>
      </c>
      <c r="D272" s="20" t="s">
        <v>921</v>
      </c>
      <c r="E272" s="13">
        <v>2023</v>
      </c>
      <c r="F272" s="13" t="s">
        <v>1005</v>
      </c>
      <c r="G272" s="13" t="s">
        <v>1006</v>
      </c>
    </row>
    <row r="273" customHeight="1" spans="1:7">
      <c r="A273" s="13">
        <v>31</v>
      </c>
      <c r="B273" s="20">
        <v>45265</v>
      </c>
      <c r="C273" s="13" t="s">
        <v>1007</v>
      </c>
      <c r="D273" s="13" t="s">
        <v>921</v>
      </c>
      <c r="E273" s="13">
        <v>2023</v>
      </c>
      <c r="F273" s="13" t="s">
        <v>1008</v>
      </c>
      <c r="G273" s="13" t="s">
        <v>1009</v>
      </c>
    </row>
    <row r="274" customHeight="1" spans="1:7">
      <c r="A274" s="13">
        <v>32</v>
      </c>
      <c r="B274" s="20">
        <v>45265</v>
      </c>
      <c r="C274" s="13" t="s">
        <v>1010</v>
      </c>
      <c r="D274" s="13" t="s">
        <v>921</v>
      </c>
      <c r="E274" s="13">
        <v>2023</v>
      </c>
      <c r="F274" s="13" t="s">
        <v>1011</v>
      </c>
      <c r="G274" s="13" t="s">
        <v>1012</v>
      </c>
    </row>
    <row r="275" customHeight="1" spans="1:7">
      <c r="A275" s="13">
        <v>33</v>
      </c>
      <c r="B275" s="20">
        <v>45271</v>
      </c>
      <c r="C275" s="20" t="s">
        <v>1013</v>
      </c>
      <c r="D275" s="20" t="s">
        <v>921</v>
      </c>
      <c r="E275" s="13">
        <v>2023</v>
      </c>
      <c r="F275" s="13" t="s">
        <v>1014</v>
      </c>
      <c r="G275" s="13" t="s">
        <v>1015</v>
      </c>
    </row>
    <row r="276" customHeight="1" spans="1:7">
      <c r="A276" s="13">
        <v>34</v>
      </c>
      <c r="B276" s="20">
        <v>45275</v>
      </c>
      <c r="C276" s="13" t="s">
        <v>1016</v>
      </c>
      <c r="D276" s="13" t="s">
        <v>921</v>
      </c>
      <c r="E276" s="13">
        <v>2023</v>
      </c>
      <c r="F276" s="13" t="s">
        <v>1017</v>
      </c>
      <c r="G276" s="13" t="s">
        <v>1018</v>
      </c>
    </row>
    <row r="277" customHeight="1" spans="1:7">
      <c r="A277" s="13">
        <v>35</v>
      </c>
      <c r="B277" s="20">
        <v>45279</v>
      </c>
      <c r="C277" s="20" t="s">
        <v>1019</v>
      </c>
      <c r="D277" s="20" t="s">
        <v>921</v>
      </c>
      <c r="E277" s="13">
        <v>2023</v>
      </c>
      <c r="F277" s="13" t="s">
        <v>978</v>
      </c>
      <c r="G277" s="13" t="s">
        <v>979</v>
      </c>
    </row>
    <row r="278" customHeight="1" spans="1:7">
      <c r="A278" s="13">
        <v>36</v>
      </c>
      <c r="B278" s="20">
        <v>45300</v>
      </c>
      <c r="C278" s="13" t="s">
        <v>1020</v>
      </c>
      <c r="D278" s="13" t="s">
        <v>1021</v>
      </c>
      <c r="E278" s="13">
        <v>2024</v>
      </c>
      <c r="F278" s="13" t="s">
        <v>1022</v>
      </c>
      <c r="G278" s="13" t="s">
        <v>1023</v>
      </c>
    </row>
    <row r="279" customHeight="1" spans="1:7">
      <c r="A279" s="13">
        <v>37</v>
      </c>
      <c r="B279" s="20">
        <v>45328</v>
      </c>
      <c r="C279" s="20" t="s">
        <v>1024</v>
      </c>
      <c r="D279" s="20" t="s">
        <v>921</v>
      </c>
      <c r="E279" s="13">
        <v>2024</v>
      </c>
      <c r="F279" s="13" t="s">
        <v>1025</v>
      </c>
      <c r="G279" s="13" t="s">
        <v>1026</v>
      </c>
    </row>
    <row r="280" customHeight="1" spans="1:7">
      <c r="A280" s="13">
        <v>38</v>
      </c>
      <c r="B280" s="20">
        <v>45331</v>
      </c>
      <c r="C280" s="20" t="s">
        <v>1027</v>
      </c>
      <c r="D280" s="20" t="s">
        <v>1021</v>
      </c>
      <c r="E280" s="13">
        <v>2024</v>
      </c>
      <c r="F280" s="13" t="s">
        <v>1028</v>
      </c>
      <c r="G280" s="13" t="s">
        <v>1029</v>
      </c>
    </row>
    <row r="281" customHeight="1" spans="1:7">
      <c r="A281" s="13">
        <v>39</v>
      </c>
      <c r="B281" s="20">
        <v>45336</v>
      </c>
      <c r="C281" s="20" t="s">
        <v>1030</v>
      </c>
      <c r="D281" s="20" t="s">
        <v>921</v>
      </c>
      <c r="E281" s="13">
        <v>2024</v>
      </c>
      <c r="F281" s="13" t="s">
        <v>1031</v>
      </c>
      <c r="G281" s="13" t="s">
        <v>1032</v>
      </c>
    </row>
    <row r="282" customHeight="1" spans="1:7">
      <c r="A282" s="13">
        <v>40</v>
      </c>
      <c r="B282" s="20">
        <v>45346</v>
      </c>
      <c r="C282" s="20" t="s">
        <v>1033</v>
      </c>
      <c r="D282" s="20" t="s">
        <v>921</v>
      </c>
      <c r="E282" s="13">
        <v>2024</v>
      </c>
      <c r="F282" s="13" t="s">
        <v>1034</v>
      </c>
      <c r="G282" s="13" t="s">
        <v>1035</v>
      </c>
    </row>
    <row r="283" customHeight="1" spans="1:7">
      <c r="A283" s="13">
        <v>41</v>
      </c>
      <c r="B283" s="20">
        <v>45347</v>
      </c>
      <c r="C283" s="20" t="s">
        <v>1036</v>
      </c>
      <c r="D283" s="20" t="s">
        <v>921</v>
      </c>
      <c r="E283" s="13">
        <v>2024</v>
      </c>
      <c r="F283" s="13" t="s">
        <v>1037</v>
      </c>
      <c r="G283" s="13" t="s">
        <v>1038</v>
      </c>
    </row>
    <row r="284" customHeight="1" spans="1:7">
      <c r="A284" s="13">
        <v>42</v>
      </c>
      <c r="B284" s="20">
        <v>45364</v>
      </c>
      <c r="C284" s="20" t="s">
        <v>1039</v>
      </c>
      <c r="D284" s="20" t="s">
        <v>921</v>
      </c>
      <c r="E284" s="13">
        <v>2024</v>
      </c>
      <c r="F284" s="13" t="s">
        <v>1040</v>
      </c>
      <c r="G284" s="13" t="s">
        <v>1041</v>
      </c>
    </row>
    <row r="285" customHeight="1" spans="1:7">
      <c r="A285" s="13">
        <v>43</v>
      </c>
      <c r="B285" s="20">
        <v>45388</v>
      </c>
      <c r="C285" s="20" t="s">
        <v>1042</v>
      </c>
      <c r="D285" s="20" t="s">
        <v>921</v>
      </c>
      <c r="E285" s="13">
        <v>2024</v>
      </c>
      <c r="F285" s="13" t="s">
        <v>1043</v>
      </c>
      <c r="G285" s="13" t="s">
        <v>1044</v>
      </c>
    </row>
    <row r="286" customHeight="1" spans="1:7">
      <c r="A286" s="13">
        <v>44</v>
      </c>
      <c r="B286" s="20">
        <v>45400</v>
      </c>
      <c r="C286" s="20" t="s">
        <v>1045</v>
      </c>
      <c r="D286" s="20" t="s">
        <v>921</v>
      </c>
      <c r="E286" s="13">
        <v>2024</v>
      </c>
      <c r="F286" s="13" t="s">
        <v>1046</v>
      </c>
      <c r="G286" s="13" t="s">
        <v>1047</v>
      </c>
    </row>
    <row r="287" customHeight="1" spans="1:7">
      <c r="A287" s="13">
        <v>45</v>
      </c>
      <c r="B287" s="20">
        <v>45417</v>
      </c>
      <c r="C287" s="20" t="s">
        <v>1048</v>
      </c>
      <c r="D287" s="20" t="s">
        <v>921</v>
      </c>
      <c r="E287" s="13">
        <v>2024</v>
      </c>
      <c r="F287" s="13" t="s">
        <v>1049</v>
      </c>
      <c r="G287" s="13" t="s">
        <v>1050</v>
      </c>
    </row>
    <row r="288" customHeight="1" spans="1:7">
      <c r="A288" s="13">
        <v>46</v>
      </c>
      <c r="B288" s="20">
        <v>45420</v>
      </c>
      <c r="C288" s="20" t="s">
        <v>1051</v>
      </c>
      <c r="D288" s="20" t="s">
        <v>921</v>
      </c>
      <c r="E288" s="13">
        <v>2024</v>
      </c>
      <c r="F288" s="13" t="s">
        <v>1052</v>
      </c>
      <c r="G288" s="13" t="s">
        <v>1053</v>
      </c>
    </row>
    <row r="289" customHeight="1" spans="1:7">
      <c r="A289" s="13">
        <v>47</v>
      </c>
      <c r="B289" s="20">
        <v>45422</v>
      </c>
      <c r="C289" s="20" t="s">
        <v>1054</v>
      </c>
      <c r="D289" s="20" t="s">
        <v>921</v>
      </c>
      <c r="E289" s="13">
        <v>2024</v>
      </c>
      <c r="F289" s="13" t="s">
        <v>1055</v>
      </c>
      <c r="G289" s="13" t="s">
        <v>1056</v>
      </c>
    </row>
    <row r="290" customHeight="1" spans="1:7">
      <c r="A290" s="13">
        <v>48</v>
      </c>
      <c r="B290" s="20">
        <v>45426</v>
      </c>
      <c r="C290" s="20" t="s">
        <v>1057</v>
      </c>
      <c r="D290" s="20" t="s">
        <v>921</v>
      </c>
      <c r="E290" s="13">
        <v>2024</v>
      </c>
      <c r="F290" s="13" t="s">
        <v>1058</v>
      </c>
      <c r="G290" s="13" t="s">
        <v>1059</v>
      </c>
    </row>
    <row r="291" customHeight="1" spans="1:7">
      <c r="A291" s="13">
        <v>49</v>
      </c>
      <c r="B291" s="20">
        <v>45433</v>
      </c>
      <c r="C291" s="20" t="s">
        <v>1060</v>
      </c>
      <c r="D291" s="20" t="s">
        <v>921</v>
      </c>
      <c r="E291" s="13">
        <v>2024</v>
      </c>
      <c r="F291" s="13" t="s">
        <v>1061</v>
      </c>
      <c r="G291" s="13" t="s">
        <v>1062</v>
      </c>
    </row>
    <row r="292" customHeight="1" spans="1:7">
      <c r="A292" s="13">
        <v>50</v>
      </c>
      <c r="B292" s="20">
        <v>45434</v>
      </c>
      <c r="C292" s="9" t="s">
        <v>1063</v>
      </c>
      <c r="D292" s="9" t="s">
        <v>1064</v>
      </c>
      <c r="E292" s="11">
        <v>2024</v>
      </c>
      <c r="F292" s="9" t="s">
        <v>1065</v>
      </c>
      <c r="G292" s="9" t="s">
        <v>1066</v>
      </c>
    </row>
    <row r="293" customHeight="1" spans="1:7">
      <c r="A293" s="13">
        <v>51</v>
      </c>
      <c r="B293" s="20">
        <v>45444</v>
      </c>
      <c r="C293" s="20" t="s">
        <v>1067</v>
      </c>
      <c r="D293" s="20" t="s">
        <v>921</v>
      </c>
      <c r="E293" s="13">
        <v>2024</v>
      </c>
      <c r="F293" s="13" t="s">
        <v>1068</v>
      </c>
      <c r="G293" s="13" t="s">
        <v>1069</v>
      </c>
    </row>
    <row r="294" customHeight="1" spans="1:7">
      <c r="A294" s="13">
        <v>52</v>
      </c>
      <c r="B294" s="20">
        <v>45445</v>
      </c>
      <c r="C294" s="20" t="s">
        <v>1070</v>
      </c>
      <c r="D294" s="20" t="s">
        <v>921</v>
      </c>
      <c r="E294" s="13">
        <v>2024</v>
      </c>
      <c r="F294" s="13" t="s">
        <v>1071</v>
      </c>
      <c r="G294" s="13" t="s">
        <v>1072</v>
      </c>
    </row>
    <row r="295" customHeight="1" spans="1:7">
      <c r="A295" s="13">
        <v>53</v>
      </c>
      <c r="B295" s="20">
        <v>45446</v>
      </c>
      <c r="C295" s="20" t="s">
        <v>1073</v>
      </c>
      <c r="D295" s="20" t="s">
        <v>921</v>
      </c>
      <c r="E295" s="13">
        <v>2024</v>
      </c>
      <c r="F295" s="13" t="s">
        <v>1074</v>
      </c>
      <c r="G295" s="13" t="s">
        <v>1075</v>
      </c>
    </row>
    <row r="296" customHeight="1" spans="1:7">
      <c r="A296" s="13">
        <v>54</v>
      </c>
      <c r="B296" s="20">
        <v>45459</v>
      </c>
      <c r="C296" s="20" t="s">
        <v>1076</v>
      </c>
      <c r="D296" s="20" t="s">
        <v>921</v>
      </c>
      <c r="E296" s="13">
        <v>2024</v>
      </c>
      <c r="F296" s="13" t="s">
        <v>1077</v>
      </c>
      <c r="G296" s="13" t="s">
        <v>1078</v>
      </c>
    </row>
    <row r="297" customHeight="1" spans="1:7">
      <c r="A297" s="13">
        <v>55</v>
      </c>
      <c r="B297" s="20">
        <v>45461</v>
      </c>
      <c r="C297" s="20" t="s">
        <v>1079</v>
      </c>
      <c r="D297" s="20" t="s">
        <v>1021</v>
      </c>
      <c r="E297" s="13">
        <v>2024</v>
      </c>
      <c r="F297" s="13" t="s">
        <v>1080</v>
      </c>
      <c r="G297" s="13" t="s">
        <v>1081</v>
      </c>
    </row>
    <row r="298" customHeight="1" spans="1:7">
      <c r="A298" s="13">
        <v>56</v>
      </c>
      <c r="B298" s="20">
        <v>45462</v>
      </c>
      <c r="C298" s="20" t="s">
        <v>1082</v>
      </c>
      <c r="D298" s="20" t="s">
        <v>921</v>
      </c>
      <c r="E298" s="13">
        <v>2024</v>
      </c>
      <c r="F298" s="13" t="s">
        <v>949</v>
      </c>
      <c r="G298" s="13" t="s">
        <v>1083</v>
      </c>
    </row>
    <row r="299" customHeight="1" spans="1:7">
      <c r="A299" s="13">
        <v>57</v>
      </c>
      <c r="B299" s="20">
        <v>45476</v>
      </c>
      <c r="C299" s="20" t="s">
        <v>1084</v>
      </c>
      <c r="D299" s="20" t="s">
        <v>921</v>
      </c>
      <c r="E299" s="13">
        <v>2024</v>
      </c>
      <c r="F299" s="13" t="s">
        <v>1085</v>
      </c>
      <c r="G299" s="13" t="s">
        <v>1086</v>
      </c>
    </row>
    <row r="300" customHeight="1" spans="1:7">
      <c r="A300" s="13">
        <v>58</v>
      </c>
      <c r="B300" s="20">
        <v>45480</v>
      </c>
      <c r="C300" s="20" t="s">
        <v>1087</v>
      </c>
      <c r="D300" s="20" t="s">
        <v>921</v>
      </c>
      <c r="E300" s="13">
        <v>2024</v>
      </c>
      <c r="F300" s="13" t="s">
        <v>1088</v>
      </c>
      <c r="G300" s="13" t="s">
        <v>1089</v>
      </c>
    </row>
    <row r="301" ht="18.6" customHeight="1" spans="1:7">
      <c r="A301" s="13">
        <v>59</v>
      </c>
      <c r="B301" s="20">
        <v>45557</v>
      </c>
      <c r="C301" s="9" t="s">
        <v>1090</v>
      </c>
      <c r="D301" s="20" t="s">
        <v>921</v>
      </c>
      <c r="E301" s="13">
        <v>2024</v>
      </c>
      <c r="F301" s="9" t="s">
        <v>1091</v>
      </c>
      <c r="G301" s="9" t="s">
        <v>1092</v>
      </c>
    </row>
    <row r="302" customHeight="1" spans="1:7">
      <c r="A302" s="13">
        <v>60</v>
      </c>
      <c r="B302" s="20">
        <v>45560</v>
      </c>
      <c r="C302" s="9" t="s">
        <v>1093</v>
      </c>
      <c r="D302" s="20" t="s">
        <v>921</v>
      </c>
      <c r="E302" s="13">
        <v>2024</v>
      </c>
      <c r="F302" s="9" t="s">
        <v>1094</v>
      </c>
      <c r="G302" s="9" t="s">
        <v>1095</v>
      </c>
    </row>
    <row r="303" customHeight="1" spans="1:7">
      <c r="A303" s="13">
        <v>61</v>
      </c>
      <c r="B303" s="20">
        <v>45565</v>
      </c>
      <c r="C303" s="9" t="s">
        <v>1096</v>
      </c>
      <c r="D303" s="20" t="s">
        <v>921</v>
      </c>
      <c r="E303" s="13">
        <v>2024</v>
      </c>
      <c r="F303" s="9" t="s">
        <v>1097</v>
      </c>
      <c r="G303" s="9" t="s">
        <v>1098</v>
      </c>
    </row>
    <row r="304" customHeight="1" spans="1:7">
      <c r="A304" s="13">
        <v>62</v>
      </c>
      <c r="B304" s="20">
        <v>45582</v>
      </c>
      <c r="C304" s="9" t="s">
        <v>1099</v>
      </c>
      <c r="D304" s="20" t="s">
        <v>921</v>
      </c>
      <c r="E304" s="13">
        <v>2024</v>
      </c>
      <c r="F304" s="9" t="s">
        <v>1100</v>
      </c>
      <c r="G304" s="9" t="s">
        <v>1101</v>
      </c>
    </row>
    <row r="305" customHeight="1" spans="1:7">
      <c r="A305" s="13">
        <v>63</v>
      </c>
      <c r="B305" s="20">
        <v>45589</v>
      </c>
      <c r="C305" s="9" t="s">
        <v>1102</v>
      </c>
      <c r="D305" s="20" t="s">
        <v>1021</v>
      </c>
      <c r="E305" s="13">
        <v>2024</v>
      </c>
      <c r="F305" s="9" t="s">
        <v>1103</v>
      </c>
      <c r="G305" s="9" t="s">
        <v>1104</v>
      </c>
    </row>
    <row r="306" customHeight="1" spans="1:7">
      <c r="A306" s="13">
        <v>64</v>
      </c>
      <c r="B306" s="20">
        <v>45607</v>
      </c>
      <c r="C306" s="9" t="s">
        <v>1105</v>
      </c>
      <c r="D306" s="20" t="s">
        <v>1106</v>
      </c>
      <c r="E306" s="13">
        <v>2024</v>
      </c>
      <c r="F306" s="9" t="s">
        <v>1107</v>
      </c>
      <c r="G306" s="9" t="s">
        <v>1108</v>
      </c>
    </row>
    <row r="307" customHeight="1" spans="1:7">
      <c r="A307" s="13">
        <v>65</v>
      </c>
      <c r="B307" s="20">
        <v>45607</v>
      </c>
      <c r="C307" s="9" t="s">
        <v>1109</v>
      </c>
      <c r="D307" s="20" t="s">
        <v>921</v>
      </c>
      <c r="E307" s="13">
        <v>2024</v>
      </c>
      <c r="F307" s="9" t="s">
        <v>1110</v>
      </c>
      <c r="G307" s="9" t="s">
        <v>1111</v>
      </c>
    </row>
    <row r="308" customHeight="1" spans="1:7">
      <c r="A308" s="13">
        <v>66</v>
      </c>
      <c r="B308" s="20">
        <v>45613</v>
      </c>
      <c r="C308" s="9" t="s">
        <v>1112</v>
      </c>
      <c r="D308" s="20" t="s">
        <v>921</v>
      </c>
      <c r="E308" s="13">
        <v>2024</v>
      </c>
      <c r="F308" s="9" t="s">
        <v>1113</v>
      </c>
      <c r="G308" s="13" t="s">
        <v>1114</v>
      </c>
    </row>
    <row r="309" customHeight="1" spans="1:7">
      <c r="A309" s="13">
        <v>67</v>
      </c>
      <c r="B309" s="20">
        <v>45637</v>
      </c>
      <c r="C309" s="9" t="s">
        <v>1115</v>
      </c>
      <c r="D309" s="20" t="s">
        <v>1021</v>
      </c>
      <c r="E309" s="13">
        <v>2024</v>
      </c>
      <c r="F309" s="9" t="s">
        <v>1116</v>
      </c>
      <c r="G309" s="13" t="s">
        <v>1117</v>
      </c>
    </row>
    <row r="310" customHeight="1" spans="1:7">
      <c r="A310" s="13">
        <v>68</v>
      </c>
      <c r="B310" s="20">
        <v>45646</v>
      </c>
      <c r="C310" s="9" t="s">
        <v>1118</v>
      </c>
      <c r="D310" s="20" t="s">
        <v>921</v>
      </c>
      <c r="E310" s="13">
        <v>2024</v>
      </c>
      <c r="F310" s="9" t="s">
        <v>1119</v>
      </c>
      <c r="G310" s="13" t="s">
        <v>1120</v>
      </c>
    </row>
    <row r="311" ht="31.8" customHeight="1" spans="1:7">
      <c r="A311" s="13">
        <v>69</v>
      </c>
      <c r="B311" s="20">
        <v>45650</v>
      </c>
      <c r="C311" s="9" t="s">
        <v>1121</v>
      </c>
      <c r="D311" s="20" t="s">
        <v>921</v>
      </c>
      <c r="E311" s="13">
        <v>2024</v>
      </c>
      <c r="F311" s="9" t="s">
        <v>1122</v>
      </c>
      <c r="G311" s="13" t="s">
        <v>1123</v>
      </c>
    </row>
    <row r="312" customHeight="1" spans="1:7">
      <c r="A312" s="13">
        <v>70</v>
      </c>
      <c r="B312" s="20">
        <v>45651</v>
      </c>
      <c r="C312" s="9" t="s">
        <v>1124</v>
      </c>
      <c r="D312" s="20" t="s">
        <v>921</v>
      </c>
      <c r="E312" s="13">
        <v>2024</v>
      </c>
      <c r="F312" s="9" t="s">
        <v>1125</v>
      </c>
      <c r="G312" s="13" t="s">
        <v>1126</v>
      </c>
    </row>
    <row r="313" customHeight="1" spans="1:7">
      <c r="A313" s="13">
        <v>71</v>
      </c>
      <c r="B313" s="20">
        <v>45659</v>
      </c>
      <c r="C313" s="9" t="s">
        <v>1127</v>
      </c>
      <c r="D313" s="20" t="s">
        <v>1021</v>
      </c>
      <c r="E313" s="13">
        <v>2025</v>
      </c>
      <c r="F313" s="9" t="s">
        <v>1128</v>
      </c>
      <c r="G313" s="9" t="s">
        <v>1129</v>
      </c>
    </row>
    <row r="314" customHeight="1" spans="1:7">
      <c r="A314" s="13">
        <v>72</v>
      </c>
      <c r="B314" s="20">
        <v>45675</v>
      </c>
      <c r="C314" s="9" t="s">
        <v>1130</v>
      </c>
      <c r="D314" s="20" t="s">
        <v>921</v>
      </c>
      <c r="E314" s="13">
        <v>2025</v>
      </c>
      <c r="F314" s="9" t="s">
        <v>1131</v>
      </c>
      <c r="G314" s="9" t="s">
        <v>1132</v>
      </c>
    </row>
    <row r="315" customHeight="1" spans="1:7">
      <c r="A315" s="13">
        <v>73</v>
      </c>
      <c r="B315" s="20">
        <v>45676</v>
      </c>
      <c r="C315" s="9" t="s">
        <v>1133</v>
      </c>
      <c r="D315" s="20" t="s">
        <v>921</v>
      </c>
      <c r="E315" s="13">
        <v>2025</v>
      </c>
      <c r="F315" s="9" t="s">
        <v>1134</v>
      </c>
      <c r="G315" s="9" t="s">
        <v>1135</v>
      </c>
    </row>
    <row r="316" customHeight="1" spans="1:7">
      <c r="A316" s="13">
        <v>74</v>
      </c>
      <c r="B316" s="20">
        <v>45682</v>
      </c>
      <c r="C316" s="9" t="s">
        <v>1136</v>
      </c>
      <c r="D316" s="20" t="s">
        <v>921</v>
      </c>
      <c r="E316" s="13">
        <v>2025</v>
      </c>
      <c r="F316" s="9" t="s">
        <v>1137</v>
      </c>
      <c r="G316" s="9" t="s">
        <v>1138</v>
      </c>
    </row>
    <row r="317" customHeight="1" spans="1:7">
      <c r="A317" s="13">
        <v>75</v>
      </c>
      <c r="B317" s="20">
        <v>45686</v>
      </c>
      <c r="C317" s="9" t="s">
        <v>1139</v>
      </c>
      <c r="D317" s="20" t="s">
        <v>921</v>
      </c>
      <c r="E317" s="13">
        <v>2025</v>
      </c>
      <c r="F317" s="9" t="s">
        <v>1140</v>
      </c>
      <c r="G317" s="9" t="s">
        <v>1141</v>
      </c>
    </row>
    <row r="318" customHeight="1" spans="1:7">
      <c r="A318" s="13">
        <v>76</v>
      </c>
      <c r="B318" s="20">
        <v>45707</v>
      </c>
      <c r="C318" s="9" t="s">
        <v>1142</v>
      </c>
      <c r="D318" s="20" t="s">
        <v>921</v>
      </c>
      <c r="E318" s="13">
        <v>2025</v>
      </c>
      <c r="F318" s="13" t="s">
        <v>1143</v>
      </c>
      <c r="G318" s="9" t="s">
        <v>1144</v>
      </c>
    </row>
    <row r="319" customHeight="1" spans="1:7">
      <c r="A319" s="13"/>
      <c r="B319" s="20"/>
      <c r="C319" s="9"/>
      <c r="D319" s="20"/>
      <c r="E319" s="13"/>
      <c r="F319" s="13"/>
      <c r="G319" s="9"/>
    </row>
    <row r="320" customHeight="1" spans="1:7">
      <c r="A320" s="13"/>
      <c r="B320" s="20"/>
      <c r="C320" s="9"/>
      <c r="D320" s="20"/>
      <c r="E320" s="13"/>
      <c r="F320" s="13"/>
      <c r="G320" s="9"/>
    </row>
    <row r="321" customHeight="1" spans="1:7">
      <c r="A321" s="22" t="s">
        <v>1145</v>
      </c>
      <c r="B321" s="22"/>
      <c r="C321" s="22"/>
      <c r="D321" s="22"/>
      <c r="E321" s="22"/>
      <c r="F321" s="22"/>
      <c r="G321" s="22"/>
    </row>
    <row r="322" customHeight="1" spans="1:7">
      <c r="A322" s="22"/>
      <c r="B322" s="22"/>
      <c r="C322" s="22"/>
      <c r="D322" s="22"/>
      <c r="E322" s="22"/>
      <c r="F322" s="22"/>
      <c r="G322" s="22"/>
    </row>
    <row r="323" customHeight="1" spans="1:7">
      <c r="A323" s="22"/>
      <c r="B323" s="22"/>
      <c r="C323" s="22"/>
      <c r="D323" s="22"/>
      <c r="E323" s="22"/>
      <c r="F323" s="22"/>
      <c r="G323" s="22"/>
    </row>
    <row r="324" ht="46.8" customHeight="1" spans="1:7">
      <c r="A324" s="22"/>
      <c r="B324" s="22"/>
      <c r="C324" s="22"/>
      <c r="D324" s="22"/>
      <c r="E324" s="22"/>
      <c r="F324" s="22"/>
      <c r="G324" s="22"/>
    </row>
    <row r="334" customHeight="1" spans="3:3">
      <c r="C334" s="23"/>
    </row>
  </sheetData>
  <mergeCells count="6">
    <mergeCell ref="A1:H1"/>
    <mergeCell ref="A3:H3"/>
    <mergeCell ref="A122:G122"/>
    <mergeCell ref="A154:G154"/>
    <mergeCell ref="A242:G242"/>
    <mergeCell ref="A321:G324"/>
  </mergeCells>
  <conditionalFormatting sqref="C2">
    <cfRule type="duplicateValues" dxfId="0" priority="128"/>
  </conditionalFormatting>
  <conditionalFormatting sqref="H2">
    <cfRule type="duplicateValues" dxfId="0" priority="141"/>
  </conditionalFormatting>
  <conditionalFormatting sqref="C5">
    <cfRule type="duplicateValues" dxfId="1" priority="127" stopIfTrue="1"/>
  </conditionalFormatting>
  <conditionalFormatting sqref="C10">
    <cfRule type="duplicateValues" dxfId="1" priority="125" stopIfTrue="1"/>
  </conditionalFormatting>
  <conditionalFormatting sqref="C11">
    <cfRule type="duplicateValues" dxfId="1" priority="124" stopIfTrue="1"/>
  </conditionalFormatting>
  <conditionalFormatting sqref="C12">
    <cfRule type="duplicateValues" dxfId="1" priority="123" stopIfTrue="1"/>
  </conditionalFormatting>
  <conditionalFormatting sqref="C13">
    <cfRule type="duplicateValues" dxfId="1" priority="126" stopIfTrue="1"/>
  </conditionalFormatting>
  <conditionalFormatting sqref="C53">
    <cfRule type="duplicateValues" dxfId="0" priority="120"/>
  </conditionalFormatting>
  <conditionalFormatting sqref="C105">
    <cfRule type="duplicateValues" dxfId="0" priority="1"/>
  </conditionalFormatting>
  <conditionalFormatting sqref="C122">
    <cfRule type="duplicateValues" dxfId="0" priority="76"/>
  </conditionalFormatting>
  <conditionalFormatting sqref="C123">
    <cfRule type="duplicateValues" dxfId="1" priority="43"/>
  </conditionalFormatting>
  <conditionalFormatting sqref="C154">
    <cfRule type="duplicateValues" dxfId="0" priority="77"/>
  </conditionalFormatting>
  <conditionalFormatting sqref="C155">
    <cfRule type="duplicateValues" dxfId="1" priority="40" stopIfTrue="1"/>
  </conditionalFormatting>
  <conditionalFormatting sqref="C178">
    <cfRule type="duplicateValues" dxfId="0" priority="37"/>
  </conditionalFormatting>
  <conditionalFormatting sqref="C242">
    <cfRule type="duplicateValues" dxfId="0" priority="75"/>
  </conditionalFormatting>
  <conditionalFormatting sqref="C297">
    <cfRule type="duplicateValues" dxfId="0" priority="69"/>
  </conditionalFormatting>
  <conditionalFormatting sqref="C298">
    <cfRule type="duplicateValues" dxfId="0" priority="61"/>
    <cfRule type="duplicateValues" dxfId="1" priority="67" stopIfTrue="1"/>
    <cfRule type="duplicateValues" dxfId="0" priority="68"/>
  </conditionalFormatting>
  <conditionalFormatting sqref="C299">
    <cfRule type="duplicateValues" dxfId="0" priority="54"/>
  </conditionalFormatting>
  <conditionalFormatting sqref="C300">
    <cfRule type="duplicateValues" dxfId="0" priority="91"/>
  </conditionalFormatting>
  <conditionalFormatting sqref="B321:B324">
    <cfRule type="duplicateValues" dxfId="0" priority="52"/>
  </conditionalFormatting>
  <conditionalFormatting sqref="C231:C232">
    <cfRule type="duplicateValues" dxfId="0" priority="19"/>
  </conditionalFormatting>
  <conditionalFormatting sqref="C1:C79 C93 C89:C91 C81:C87">
    <cfRule type="duplicateValues" dxfId="0" priority="2650"/>
  </conditionalFormatting>
  <conditionalFormatting sqref="C220 C81:C97 C1:C79">
    <cfRule type="duplicateValues" dxfId="0" priority="2719"/>
  </conditionalFormatting>
  <conditionalFormatting sqref="C122:C152 C106:C116 C119:C120 C1:C104 C154:C1048576">
    <cfRule type="duplicateValues" dxfId="0" priority="4183"/>
  </conditionalFormatting>
  <conditionalFormatting sqref="C233:C1048576 C106:C116 C119:C120 C1:C104 C154:C230 C122:C152">
    <cfRule type="duplicateValues" dxfId="0" priority="4219"/>
  </conditionalFormatting>
  <conditionalFormatting sqref="C233:C1048576 C109:C116 C119:C120 C1:C100 C107 C154:C230 C122:C152">
    <cfRule type="duplicateValues" dxfId="0" priority="4254"/>
  </conditionalFormatting>
  <conditionalFormatting sqref="C321:C1048576 C109:C116 C119:C120 C1:C97 C227:C228 C107 C154:C225 C122:C152 C242:C305">
    <cfRule type="duplicateValues" dxfId="0" priority="4270"/>
  </conditionalFormatting>
  <conditionalFormatting sqref="C2 C93 C89:C91 C81:C87 C4:C79">
    <cfRule type="duplicateValues" dxfId="0" priority="2641"/>
  </conditionalFormatting>
  <conditionalFormatting sqref="C2:C79 C93 C89:C91 C81:C87">
    <cfRule type="duplicateValues" dxfId="0" priority="2646"/>
  </conditionalFormatting>
  <conditionalFormatting sqref="C82:C83 C29:C56 C58:C77 C4:C27 C79">
    <cfRule type="duplicateValues" dxfId="0" priority="148"/>
    <cfRule type="duplicateValues" dxfId="1" priority="150"/>
    <cfRule type="duplicateValues" dxfId="0" priority="151"/>
  </conditionalFormatting>
  <conditionalFormatting sqref="C85 C79 C82:C83 C4:C56 C58:C77">
    <cfRule type="duplicateValues" dxfId="0" priority="158"/>
  </conditionalFormatting>
  <conditionalFormatting sqref="C85 C28">
    <cfRule type="duplicateValues" dxfId="0" priority="130"/>
    <cfRule type="duplicateValues" dxfId="1" priority="132"/>
    <cfRule type="duplicateValues" dxfId="0" priority="133"/>
  </conditionalFormatting>
  <conditionalFormatting sqref="C82:C83 C51 C58:C77 C53:C56 C79">
    <cfRule type="duplicateValues" dxfId="0" priority="145"/>
  </conditionalFormatting>
  <conditionalFormatting sqref="C214:C215 C196 C80">
    <cfRule type="duplicateValues" dxfId="0" priority="101"/>
    <cfRule type="duplicateValues" dxfId="1" priority="106"/>
    <cfRule type="duplicateValues" dxfId="0" priority="107"/>
  </conditionalFormatting>
  <conditionalFormatting sqref="C321:C324 C154:C215 C122:C150 C303:C305 C242:C301 C221 C80">
    <cfRule type="duplicateValues" dxfId="0" priority="3899"/>
  </conditionalFormatting>
  <conditionalFormatting sqref="C321:C324 C154:C215 C122:C150 C217 C303:C305 C242:C301 C221 C80">
    <cfRule type="duplicateValues" dxfId="0" priority="3906"/>
  </conditionalFormatting>
  <conditionalFormatting sqref="C321:C324 C154:C187 C203:C215 C189:C201 C293:C300 C251:C291 C139:C144 C125:C137 C122:C123 C242:C249 C80">
    <cfRule type="duplicateValues" dxfId="0" priority="3914"/>
  </conditionalFormatting>
  <conditionalFormatting sqref="C321:C324 C154:C219 C122:C150 C221:C223 C242:C305 C80">
    <cfRule type="duplicateValues" dxfId="0" priority="3925"/>
  </conditionalFormatting>
  <conditionalFormatting sqref="C321:C324 C154:C219 C122:C150 C228 C221:C225 C242:C305 C80">
    <cfRule type="duplicateValues" dxfId="0" priority="3931"/>
  </conditionalFormatting>
  <conditionalFormatting sqref="C123 C134 C132 C127:C128 C125">
    <cfRule type="duplicateValues" dxfId="0" priority="41"/>
    <cfRule type="duplicateValues" dxfId="1" priority="44"/>
    <cfRule type="duplicateValues" dxfId="0" priority="45"/>
  </conditionalFormatting>
  <conditionalFormatting sqref="C203:C213 C139:C144 C135:C137 C126 C129:C131 C133 C189:C195 C197:C201 C155:C187">
    <cfRule type="duplicateValues" dxfId="0" priority="81"/>
    <cfRule type="duplicateValues" dxfId="1" priority="83"/>
    <cfRule type="duplicateValues" dxfId="0" priority="84"/>
  </conditionalFormatting>
  <conditionalFormatting sqref="C203:C213 C143:C144 C139:C141 C135 C189:C195 C197:C201 C178:C187">
    <cfRule type="duplicateValues" dxfId="0" priority="78"/>
  </conditionalFormatting>
  <conditionalFormatting sqref="C293:C300 C251:C291 C242:C249">
    <cfRule type="duplicateValues" dxfId="0" priority="98"/>
  </conditionalFormatting>
  <conditionalFormatting sqref="C321:C324 C303:C304 C242:C301">
    <cfRule type="duplicateValues" dxfId="0" priority="2763"/>
  </conditionalFormatting>
  <conditionalFormatting sqref="C251:C259 C243:C249">
    <cfRule type="duplicateValues" dxfId="0" priority="99"/>
  </conditionalFormatting>
  <conditionalFormatting sqref="C293:C300 C243:C249 C251:C291">
    <cfRule type="duplicateValues" dxfId="0" priority="100"/>
  </conditionalFormatting>
  <dataValidations count="1">
    <dataValidation allowBlank="1" showInputMessage="1" showErrorMessage="1" sqref="F32 G83 F131:F133 F135:F144 F210:F211"/>
  </dataValidations>
  <hyperlinks>
    <hyperlink ref="G86" r:id="rId1" display="https://doi.org/10.1016/j.ccell.2024.07.006"/>
    <hyperlink ref="G13" r:id="rId2" display="https://www.frontiersin.org/articles/10.3389/fcell.2022.878346/full"/>
    <hyperlink ref="G31" r:id="rId3" display="https://www.cell.com/cell/fulltext/S0092-8674(23)00679-7?_returnURL=https%3A%2F%2Flinkinghub.elsevier.com%2Fretrieve%2Fpii%2FS0092867423006797%3Fshowall%3Dtrue"/>
    <hyperlink ref="G33" r:id="rId4" display="https://genome.cshlp.org/content/33/7/1124.long"/>
    <hyperlink ref="G35" r:id="rId5" display="https://www.cell.com/cell/fulltext/S0092-8674(23)00909-1?_returnURL=https%3A%2F%2Flinkinghub.elsevier.com%2Fretrieve%2Fpii%2FS0092867423009091%3Fshowall%3Dtrue"/>
    <hyperlink ref="G37" r:id="rId6" display="https://www.pnas.org/doi/10.1073/pnas.2310163120"/>
    <hyperlink ref="G58" r:id="rId7" display="https://doi.org/10.1016/j.isci.2024.108941"/>
    <hyperlink ref="F63" r:id="rId8" display="10.1016/j.celrep.2024.113784" tooltip="https://doi.org/10.1016/j.celrep.2024.113784"/>
    <hyperlink ref="G63" r:id="rId9" display="https://www.cell.com/cell-reports/fulltext/S2211-1247(24)00112-8"/>
    <hyperlink ref="G65" r:id="rId10" display="https://www.science.org/doi/10.1126/sciadv.adi9035"/>
    <hyperlink ref="G66" r:id="rId11" display="https://www.sciencedirect.com/science/article/abs/pii/S1673852724000717"/>
    <hyperlink ref="G67" r:id="rId12" display="https://journals.sagepub.com/doi/abs/10.1177/00220345241232317?journalCode=jdrb"/>
    <hyperlink ref="G68" r:id="rId13" display="https://www.nature.com/articles/s41588-024-01709-7"/>
    <hyperlink ref="G69" r:id="rId14" display="https://www.nature.com/articles/s41588-024-01687-w"/>
    <hyperlink ref="G70" r:id="rId15" display="https://www.cell.com/cell/abstract/S0092-8674(24)00357-X?dgcid=raven_jbs_aip_email"/>
    <hyperlink ref="G72" r:id="rId16" display="https://www.nature.com/articles/s41477-024-01683-2"/>
    <hyperlink ref="G73" r:id="rId17" display="https://www.zoores.ac.cn/en/article/doi/10.24272/j.issn.2095-8137.2023.205"/>
    <hyperlink ref="G74" r:id="rId18" display="https://academic.oup.com/bib/article/25/4/bbae250/7682297"/>
    <hyperlink ref="G83" r:id="rId19" display="https://doi.org/10.1038/s43587-024-00672-6"/>
    <hyperlink ref="G9" r:id="rId20" display="https://www.cell.com/cell/fulltext/S0092-8674(22)00399-3?_returnURL=https%3A%2F%2Flinkinghub.elsevier.com%2Fretrieve%2Fpii%2FS0092867422003993%3Fshowall%3Dtrue"/>
    <hyperlink ref="G82" r:id="rId21" display="https://doi.org/10.1093/gigascience/giae042"/>
    <hyperlink ref="G77" r:id="rId22" display="https://doi.org/10.1038/s41592-024-02316-4"/>
    <hyperlink ref="G47" r:id="rId23" display="https://www.nature.com/articles/s41467-023-42658-9"/>
    <hyperlink ref="G57" r:id="rId24" display="https://doi.org/10.1364/OE.510835"/>
    <hyperlink ref="G79" r:id="rId25" display="https://doi.org/10.1016/j.celrep.2024.114216"/>
    <hyperlink ref="G85" r:id="rId26" display="https://doi.org/10.1186/s12864-024-10672-w"/>
    <hyperlink ref="G81" r:id="rId27" display="https://doi.org/10.1038/s41380-024-02659-6"/>
    <hyperlink ref="G89" r:id="rId28" display="https://www.science.org/doi/10.1126/science.ado3927"/>
    <hyperlink ref="G87" r:id="rId29" display="https://doi.org/10.1002/advs.202407221"/>
    <hyperlink ref="G90" r:id="rId30" display="https://doi.org/10.1016/j.cels.2024.09.005"/>
    <hyperlink ref="G243" r:id="rId31" display="https://doi.org10.1101/2022.05.03.490381"/>
    <hyperlink ref="G246" r:id="rId32" display="https://doi.org10.1101/2022.12.07.519417"/>
    <hyperlink ref="G247" r:id="rId33" display="https://doi.org10.1101/2022.11.16.516728"/>
    <hyperlink ref="G248" r:id="rId34" display="https://doi.org10.1101/2022.12.08.519589"/>
    <hyperlink ref="G249" r:id="rId35" display="https://doi.org10.1101/2022.12.31.522366"/>
    <hyperlink ref="G251" r:id="rId36" display="https://doi.org10.1101/2023.02.02.526814"/>
    <hyperlink ref="G254" r:id="rId37" display="https://doi.org10.1101/2023.04.22.537909"/>
    <hyperlink ref="G255" r:id="rId38" display="https://doi.org10.1101/2023.04.28.538364"/>
    <hyperlink ref="G257" r:id="rId39" display="https://doi.org10.1101/2023.05.07.539389"/>
    <hyperlink ref="F268" r:id="rId40" display="10.1101/2023.11.04.565621"/>
    <hyperlink ref="F272" r:id="rId41" display="10.1101/2023.11.26.568752"/>
    <hyperlink ref="F299" r:id="rId42" display="10.1101/2024.07.01.601472"/>
    <hyperlink ref="G259" r:id="rId43" display="https://doi.org10.1101/2023.05.11.540374"/>
    <hyperlink ref="G260" r:id="rId25" display="https://doi.org/10.1016/j.celrep.2024.114216"/>
    <hyperlink ref="F280" r:id="rId44" display="10.21203/rs.3.rs-3939678/v1"/>
    <hyperlink ref="G297" r:id="rId45" display="https://orcid.org/0000-0002-9843-6261"/>
    <hyperlink ref="G252" r:id="rId46" display="https://doi.org/10.1101/2023.02.28.530414"/>
    <hyperlink ref="G267" r:id="rId47" display="https://doi.org/10.1101/2023.10.26.564185"/>
    <hyperlink ref="G245" r:id="rId48" display="https://doi.org10.1101/2022.11.09.515447"/>
    <hyperlink ref="G253" r:id="rId49" display="https://doi.org/10.21203/rs.3.rs-2726910/v1"/>
    <hyperlink ref="G266" r:id="rId50" display="https://doi.org10.1101/2023.10.12.562026"/>
    <hyperlink ref="G270" r:id="rId51" display="https://doi.org10.1101/2023.11.19.567673"/>
    <hyperlink ref="G271" r:id="rId52" display="https://doi.org10.1101/2023.11.21.568179"/>
    <hyperlink ref="G275" r:id="rId53" display="https://doi.org10.1101/2023.12.10.571025"/>
    <hyperlink ref="G276" r:id="rId54" display="https://assets.researchsquare.com/files/rs-3714208/v1/e3bc309a-2765-4a07-b546-129773fc7833.pdf?c=1702684505"/>
    <hyperlink ref="G277" r:id="rId55" display="https://doi.org10.1101/2023.12.18.572279"/>
    <hyperlink ref="G263" r:id="rId55" display="https://doi.org10.1101/2023.12.18.572279"/>
    <hyperlink ref="G279" r:id="rId56" display="https://doi.org10.1101/2024.02.06.577903"/>
    <hyperlink ref="G280" r:id="rId57" display="https://doi.org/10.21203/rs.3.rs-3939678/v1"/>
    <hyperlink ref="G289" r:id="rId58" display="https://doi.org10.1101/2024.05.09.593192"/>
    <hyperlink ref="G290" r:id="rId59" display="https://doi.org10.1101/2024.05.14.594173"/>
    <hyperlink ref="G293" r:id="rId60" display="https://doi.org10.1101/2024.05.27.594872"/>
    <hyperlink ref="G294" r:id="rId61" display="https://doi.org10.1101/2024.05.28.596350"/>
    <hyperlink ref="G295" r:id="rId62" display="https://doi.org10.1101/2024.06.02.596937"/>
    <hyperlink ref="G296" r:id="rId63" display="https://doi.org10.1101/2024.06.12.598759"/>
    <hyperlink ref="G298" r:id="rId64" display="https://doi.org10.1101/2023.02.28.530414"/>
    <hyperlink ref="G300" r:id="rId65" display="https://doi.org10.1101/2024.07.04.602147"/>
    <hyperlink ref="G262" r:id="rId66" display="https://doi.org10.1101/2023.06.26.546618"/>
    <hyperlink ref="G281" r:id="rId67" display="https://doi.org/10.1101/2024.02.12.579941"/>
    <hyperlink ref="G282" r:id="rId68" display="https://doi.org10.1101/2024.02.22.581576"/>
    <hyperlink ref="G283" r:id="rId69" display="https://doi.org10.1101/2024.02.21.581387"/>
    <hyperlink ref="G284" r:id="rId70" display="https://doi.org10.1101/2024.03.08.584153"/>
    <hyperlink ref="G285" r:id="rId71" display="https://doi.org10.1101/2024.04.04.577902"/>
    <hyperlink ref="G286" r:id="rId72" display="https://doi.org10.1101/2024.04.17.589795"/>
    <hyperlink ref="G287" r:id="rId73" display="https://doi.org10.1101/2024.05.03.592322"/>
    <hyperlink ref="G288" r:id="rId74" display="https://doi.org10.1101/2024.05.06.59285"/>
    <hyperlink ref="G291" r:id="rId75" display="https://doi.org10.1101/2024.05.21.595103"/>
    <hyperlink ref="G128" r:id="rId76" display="http://www.the-innovation.org/life/article/10.59717/j.xinn-life.2023.100006/"/>
    <hyperlink ref="G160" r:id="rId77" display="https://doi.org/10.1093/bib/bbad013"/>
    <hyperlink ref="G168" r:id="rId78" display="https://doi.org/10.1093/bib/bbad278"/>
    <hyperlink ref="G165" r:id="rId79" display="https://doi.org/10.1093/bib/bbad262"/>
    <hyperlink ref="G169" r:id="rId80" display="https://doi.org/10.1093/nar/gkad801"/>
    <hyperlink ref="G172" r:id="rId81" display="https://doi.org/10.1093/bioinformatics/btad642"/>
    <hyperlink ref="G139" r:id="rId82" display="https://doi.org/10.1093/gpbjnl/qzae026"/>
    <hyperlink ref="G194" r:id="rId83" display="https://doi.org/10.1016/j.imbio.2024.152805" tooltip="Persistent link using digital object identifier"/>
    <hyperlink ref="G197" r:id="rId84" display="https://doi.org/10.1016/j.xgen.2024.100565"/>
    <hyperlink ref="G204" r:id="rId85" display="https://doi.org/10.1093/nar/gkae480"/>
    <hyperlink ref="F205" r:id="rId86" display="10.3390/biom14060674"/>
    <hyperlink ref="G205" r:id="rId86" display="https://doi.org/10.3390/biom14060674"/>
    <hyperlink ref="G206" r:id="rId87" display="https://doi.org/10.1016/j.cell.2024.05.055"/>
    <hyperlink ref="G144" r:id="rId88" display="https://doi.org/10.1016/j.tplants.2024.06.008"/>
    <hyperlink ref="F144" r:id="rId89" display="10.1016/j.tplants.2024.06.00"/>
    <hyperlink ref="G212" r:id="rId90" display="https://doi.org/10.1093/bioinformatics/btae466"/>
    <hyperlink ref="G126" r:id="rId91" display="https://doi.org/10.1016/j.xplc.2022.100508"/>
    <hyperlink ref="G123" r:id="rId92" display="https://www.nature.com/articles/s41392-022-00960-w"/>
    <hyperlink ref="G127" r:id="rId93" display="https://www.sciencedirect.com/science/article/pii/S1673852723000759"/>
    <hyperlink ref="G132" r:id="rId94" display="https://link.springer.com/article/10.1007/s44194-023-00023-4"/>
    <hyperlink ref="G80" r:id="rId95" display="https://jneuroinflammation.biomedcentral.com/articles/10.1186/s12974-024-03161-0"/>
    <hyperlink ref="G250" r:id="rId96" display="https://pubmed.ncbi.nlm.nih.gov/36711750/"/>
    <hyperlink ref="G292" r:id="rId97" display="https://doi.org/10.1101/2024.05.21.24306783"/>
    <hyperlink ref="G188" r:id="rId98" display="https://doi.org/10.1371/journal.pcbi.1011935"/>
    <hyperlink ref="G202" r:id="rId99" display="https://doi.org/10.1186/s12864-024-10469-x"/>
    <hyperlink ref="G124" r:id="rId100" display="https://doi.org/10.1016/j.devcel.2022.04.021"/>
    <hyperlink ref="G142" r:id="rId101" display="https://doi.org/10.1007/s00432-024-05816-0"/>
    <hyperlink ref="G138" r:id="rId102" display="https://doi.org/10.1016/j.tplants.2023.10.002"/>
    <hyperlink ref="G135" r:id="rId103" display="https://doi.org/10.1016/j.ygeno.2023.110671"/>
    <hyperlink ref="G125" r:id="rId104" display="https://journal.hep.com.cn/lifemed/EN/10.1093/lifemedi/lnac053"/>
    <hyperlink ref="G145" r:id="rId105" display="https://doi.org/10.1016/j.cell.2024.07.040"/>
    <hyperlink ref="G215" r:id="rId106" display="https://doi.org/10.1038/s41592-024-02380-w"/>
    <hyperlink ref="G214" r:id="rId107" display="https://doi.org/10.1186/s13059-024-03361-0"/>
    <hyperlink ref="G217" r:id="rId108" display="https://doi.org/10.1038/s41592-024-02415-2"/>
    <hyperlink ref="G146" r:id="rId109" display="https://doi.org/10.1002/mco2.765"/>
    <hyperlink ref="G91" r:id="rId110" display="https://doi.org/10.1038/s41421-024-00734-4"/>
    <hyperlink ref="G92" r:id="rId111" display="https://doi.org/10.1038/s41421-024-00733-5"/>
    <hyperlink ref="F93" r:id="rId112" display="10.1016/j.gendis.2024.101304"/>
    <hyperlink ref="G93" r:id="rId112" display="https://doi.org/10.1016/j.gendis.2024.101304" tooltip="Persistent link using digital object identifier"/>
    <hyperlink ref="G94" r:id="rId113" display="https://doi.org/10.1038/s41421-024-00740-6"/>
    <hyperlink ref="G218" r:id="rId114" display="https://doi.org/10.1038/s42003-024-06814-1"/>
    <hyperlink ref="G219" r:id="rId115" display="https://doi.org/10.1038/s41592-024-02410-7"/>
    <hyperlink ref="G220" r:id="rId116" display="https://doi.org/10.1002/advs.202403572"/>
    <hyperlink ref="G221" r:id="rId117" display="https://ieeexplore.ieee.org/document/10714455"/>
    <hyperlink ref="G222" r:id="rId118" display="https://doi.org/10.1038/s41592-024-02463-8"/>
    <hyperlink ref="G223" r:id="rId119" display="https://doi.org/10.1093/bioinformatics/btae607"/>
    <hyperlink ref="G224" r:id="rId120" display="https://doi.org/10.1038/s42003-024-07037-0"/>
    <hyperlink ref="G301" r:id="rId121" display="https://doi.org/10.1101/2024.09.12.612666"/>
    <hyperlink ref="G302" r:id="rId122" display="https://doi.org/10.1101/2024.09.23.614515"/>
    <hyperlink ref="G303" r:id="rId123" display="https://doi.org/10.1101/2024.09.30.615737"/>
    <hyperlink ref="G304" r:id="rId124" display="https://doi.org/10.1101/2024.10.15.618405"/>
    <hyperlink ref="G305" r:id="rId125" display="https://doi.org/10.21203/rs.3.rs-5284291/v1"/>
    <hyperlink ref="G4" r:id="rId126" display="https://www.nature.com/articles/s41422-021-00540-7"/>
    <hyperlink ref="G36" r:id="rId127" display="https://doi.org/10.7554/eLife.85873"/>
    <hyperlink ref="G130" r:id="rId128" display="https://doi.org/10.3390/bios13070712"/>
    <hyperlink ref="G185" r:id="rId129" display="https://doi.org/10.1093/gigascience/giae003"/>
    <hyperlink ref="G187" r:id="rId130" display="https://doi.org/10.32388/0Z3EG4"/>
    <hyperlink ref="G258" r:id="rId131" display="https://doi.org10.1101/2022.11.16.516728"/>
    <hyperlink ref="G261" r:id="rId132" display="https://doi.org10.1101/2024.05.28.596242"/>
    <hyperlink ref="G265" r:id="rId133" display="https://doi.org10.1101/2022.10.12.511928"/>
    <hyperlink ref="G100" r:id="rId134" display="https://doi.org/10.1093/bjd/ljae459"/>
    <hyperlink ref="G308" r:id="rId135" display="https://doi.org/10.1101/2024.11.15.623687"/>
    <hyperlink ref="G226" r:id="rId136" display="https://doi.org/10.1093/bioinformatics/btae663"/>
    <hyperlink ref="G230" r:id="rId137" display="https://doi.org/10.1186/s12864-024-11072-w"/>
    <hyperlink ref="G229" r:id="rId138" display="https://doi.org/10.1002/advs.202410081"/>
    <hyperlink ref="G99" r:id="rId139" display="https://doi.org/10.1016/j.canlet.2024.217327"/>
    <hyperlink ref="G95" r:id="rId140" display="https://doi.org/10.1016/j.cell.2024.10.019"/>
    <hyperlink ref="G96" r:id="rId141" display="https://doi.org/10.1038/s41467-024-53756-7"/>
    <hyperlink ref="G97" r:id="rId142" display="https://doi.org/10.1016/j.cell.2024.10.011"/>
    <hyperlink ref="G98" r:id="rId143" display="https://doi.org/10.1073/pnas.2408939121"/>
    <hyperlink ref="G101" r:id="rId144" display="https://doi.org/10.1038/s41467-024-54710-3"/>
    <hyperlink ref="G147" r:id="rId145" display="https://doi.org/10.1007/978-3-031-69188-1_6"/>
    <hyperlink ref="G228" r:id="rId146" display="https://doi.org/10.1093/bib/bbae608"/>
    <hyperlink ref="G225" r:id="rId147" display="https://doi.org/10.1002/smtd.202401123"/>
    <hyperlink ref="F229" r:id="rId138" display="10.1002/advs.202410081"/>
    <hyperlink ref="G227" r:id="rId148" display="https://doi.org/10.1038/s42003-024-07165-7"/>
    <hyperlink ref="G307" r:id="rId149" display="https://doi.org/10.1101/2024.11.07.622523"/>
    <hyperlink ref="G306" r:id="rId150" display="https://doi.org/10.1101/2024.11.07.622434"/>
    <hyperlink ref="G216" r:id="rId151" display="https://doi.org/10.1016/j.csbj.2024.09.005"/>
    <hyperlink ref="G88" r:id="rId152" display="https://doi.org/10.1016/j.ebiom.2024.105363"/>
    <hyperlink ref="G158" r:id="rId153" display="https://doi.org/10.1016/j.cell.2022.10.021"/>
    <hyperlink ref="G310" r:id="rId154" display="https://doi.org/10.1101/2024.12.17.628533"/>
    <hyperlink ref="G311" r:id="rId155" display="https://doi.org/10.1101/2024.12.20.629785"/>
    <hyperlink ref="G233" r:id="rId156" display="https://doi.org/10.1007/s12539-024-00676-1"/>
    <hyperlink ref="G231" r:id="rId157" display="https://doi.org/10.1016/j.csbj.2024.11.041"/>
    <hyperlink ref="G232" r:id="rId158" display="https://doi.org/10.1038/s41467-024-54821-x"/>
    <hyperlink ref="G234" r:id="rId159" display="https://doi.org/10.1186/s12859-024-06003-1"/>
    <hyperlink ref="G309" r:id="rId160" display="https://doi.org/10.21203/rs.3.rs-5398491/v1"/>
    <hyperlink ref="G312" r:id="rId161" display="https://doi.org/10.1101/2024.12.23.630033"/>
    <hyperlink ref="G236" r:id="rId162" display="https://doi.org/10.1093/gigascience/giae103"/>
    <hyperlink ref="G103" r:id="rId163" display="https://doi.org/10.1186/s13046-024-03238-x"/>
    <hyperlink ref="G102" r:id="rId164" display="https://doi.org/10.1186/s12967-024-06011-y"/>
    <hyperlink ref="G106" r:id="rId165" display="https://doi.org/10.1038/s41556-024-01597-3"/>
    <hyperlink ref="G104" r:id="rId166" display="https://doi.org/10.1038/s41467-024-54715-y"/>
    <hyperlink ref="G148" r:id="rId167" display="https://doi.org/10.1007/s11427-024-2770-x"/>
    <hyperlink ref="G235" r:id="rId168" display="https://doi.org/10.1038/s41467-024-55204-y"/>
    <hyperlink ref="G237" r:id="rId169" display="https://doi.org/10.1186/s13059-024-03469-3"/>
    <hyperlink ref="G238" r:id="rId170" display="https://doi.org/10.1002/smtd.202400975"/>
    <hyperlink ref="G313" r:id="rId171" display="https://doi.org/10.21203/rs.3.rs-5743704/v1"/>
    <hyperlink ref="G105" r:id="rId172" display="https://doi.org/10.1158/2159-8290.CD-24-0605"/>
    <hyperlink ref="G315" r:id="rId173" display="https://doi.org/10.1101/2025.01.16.630222"/>
    <hyperlink ref="G149" r:id="rId174" display="https://doi.org/10.1186/s12864-025-11235-3"/>
    <hyperlink ref="G150" r:id="rId175" display="https://doi.org/10.3390/ijms26030995"/>
    <hyperlink ref="G316" r:id="rId176" display="https://doi.org/10.1101/2025.01.24.634655"/>
    <hyperlink ref="G110" r:id="rId177" display="https://doi.org/10.1038/s41421-024-00747-z"/>
    <hyperlink ref="G317" r:id="rId178" display="https://doi.org/10.1101/2025.01.27.635178"/>
    <hyperlink ref="G151" r:id="rId179" display="https://doi.org/10.1016/j.semcdb.2025.01.002"/>
    <hyperlink ref="G108" r:id="rId180" display="https://doi.org/10.1016/j.xcrm.2024.101914"/>
    <hyperlink ref="G107" r:id="rId181" display="https://doi.org/10.1007/s44178-024-00138-0"/>
    <hyperlink ref="G109" r:id="rId182" display="https://doi.org/10.1186/s12943-025-02231-y"/>
    <hyperlink ref="G111" r:id="rId183" display="https://doi.org/10.1016/j.celrep.2025.115240"/>
    <hyperlink ref="G314" r:id="rId184" display="https://doi.org/10.1101/2025.01.15.633111"/>
    <hyperlink ref="G112" r:id="rId185" display="https://doi.org/10.1016/j.cels.2025.101194&#10;Get rights and content"/>
    <hyperlink ref="G318" r:id="rId186" display="https://doi.org/10.1101/2025.02.14.638351"/>
    <hyperlink ref="G113" r:id="rId187" display="https://doi.org/10.1038/s41467-025-56501-w"/>
    <hyperlink ref="F115" r:id="rId188" display="10.1002/imt2.272"/>
  </hyperlink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6 b 4 d 7 8 4 f - 1 a 7 a - 4 7 d b - 9 9 a e - 0 b b 2 f 0 5 a 9 8 c 7 " > < T e r m s   x m l n s = " h t t p : / / s c h e m a s . m i c r o s o f t . c o m / o f f i c e / i n f o p a t h / 2 0 0 7 / P a r t n e r C o n t r o l s " > < / T e r m s > < / l c f 7 6 f 1 5 5 c e d 4 d d c b 4 0 9 7 1 3 4 f f 3 c 3 3 2 f > < T a x C a t c h A l l   x m l n s = " 6 9 4 4 b 7 6 2 - d 6 c 5 - 4 c 8 f - 8 8 0 9 - 8 d c 3 d e 7 c 1 0 f 3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5 B A A 3 B 9 1 C F 8 1 0 6 4 0 B E 1 F 7 F 7 E A 2 F 7 7 C 0 C "   m a : c o n t e n t T y p e V e r s i o n = " 1 6 "   m a : c o n t e n t T y p e D e s c r i p t i o n = " C r e a t e   a   n e w   d o c u m e n t . "   m a : c o n t e n t T y p e S c o p e = " "   m a : v e r s i o n I D = " 2 8 8 1 9 1 8 9 f f 1 1 f 1 0 a e 7 b d 2 e a 9 1 4 5 b 3 6 1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0 a 2 0 c e 5 4 a f b 9 c 6 d e f 8 9 e 1 c 5 0 b a e 4 d 5 0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6 b 4 d 7 8 4 f - 1 a 7 a - 4 7 d b - 9 9 a e - 0 b b 2 f 0 5 a 9 8 c 7 "   x m l n s : n s 3 = " 6 9 4 4 b 7 6 2 - d 6 c 5 - 4 c 8 f - 8 8 0 9 - 8 d c 3 d e 7 c 1 0 f 3 " >  
 < x s d : i m p o r t   n a m e s p a c e = " 6 b 4 d 7 8 4 f - 1 a 7 a - 4 7 d b - 9 9 a e - 0 b b 2 f 0 5 a 9 8 c 7 " / >  
 < x s d : i m p o r t   n a m e s p a c e = " 6 9 4 4 b 7 6 2 - d 6 c 5 - 4 c 8 f - 8 8 0 9 - 8 d c 3 d e 7 c 1 0 f 3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L e n g t h I n S e c o n d s "   m i n O c c u r s = " 0 " / >  
 < x s d : e l e m e n t   r e f = " n s 2 : M e d i a S e r v i c e D a t e T a k e n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M e d i a S e r v i c e L o c a t i o n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6 b 4 d 7 8 4 f - 1 a 7 a - 4 7 d b - 9 9 a e - 0 b b 2 f 0 5 a 9 8 c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L e n g t h I n S e c o n d s "   m a : i n d e x = " 1 2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M e d i a S e r v i c e D a t e T a k e n "   m a : i n d e x = " 1 3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4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6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7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9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0 a 1 4 e 9 e 6 - b b 6 3 - 4 6 e c - 9 3 6 2 - 4 2 c c 2 c 1 7 4 a 2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A u t o K e y P o i n t s "   m a : i n d e x = " 2 1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2 2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6 9 4 4 b 7 6 2 - d 6 c 5 - 4 c 8 f - 8 8 0 9 - 8 d c 3 d e 7 c 1 0 f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2 0 "   n i l l a b l e = " t r u e "   m a : d i s p l a y N a m e = " T a x o n o m y   C a t c h   A l l   C o l u m n "   m a : h i d d e n = " t r u e "   m a : l i s t = " { 7 1 a 4 6 d 1 c - 3 9 b e - 4 f 7 2 - 8 a a 7 - 2 3 8 f 3 b 8 c a 7 4 7 } "   m a : i n t e r n a l N a m e = " T a x C a t c h A l l "   m a : s h o w F i e l d = " C a t c h A l l D a t a "   m a : w e b = " 6 9 4 4 b 7 6 2 - d 6 c 5 - 4 c 8 f - 8 8 0 9 - 8 d c 3 d e 7 c 1 0 f 3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05F6B31-7823-486C-B9CC-F9B37A58D5F6}">
  <ds:schemaRefs/>
</ds:datastoreItem>
</file>

<file path=customXml/itemProps2.xml><?xml version="1.0" encoding="utf-8"?>
<ds:datastoreItem xmlns:ds="http://schemas.openxmlformats.org/officeDocument/2006/customXml" ds:itemID="{3F17B686-02F4-497D-8B7E-35DF055BE047}">
  <ds:schemaRefs/>
</ds:datastoreItem>
</file>

<file path=customXml/itemProps3.xml><?xml version="1.0" encoding="utf-8"?>
<ds:datastoreItem xmlns:ds="http://schemas.openxmlformats.org/officeDocument/2006/customXml" ds:itemID="{7EDB8976-0219-4272-8A2A-30341E24BD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Publications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李力强(Liqiang Li)</dc:creator>
  <cp:lastModifiedBy>gaoxiaomin</cp:lastModifiedBy>
  <dcterms:created xsi:type="dcterms:W3CDTF">2015-06-07T02:19:00Z</dcterms:created>
  <cp:lastPrinted>2024-10-22T09:10:00Z</cp:lastPrinted>
  <dcterms:modified xsi:type="dcterms:W3CDTF">2025-03-10T08:17:47Z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6C10ED79490745A3999DE928829C7E00_13</vt:lpwstr>
  </property>
  <property fmtid="{D5CDD505-2E9C-101B-9397-08002B2CF9AE}" pid="3" name="KSOProductBuildVer">
    <vt:lpwstr>2052-12.1.0.20305</vt:lpwstr>
  </property>
  <property fmtid="{D5CDD505-2E9C-101B-9397-08002B2CF9AE}" pid="4" name="ContentTypeId">
    <vt:lpwstr>0x0101005BAA3B91CF810640BE1F7F7EA2F77C0C</vt:lpwstr>
  </property>
  <property fmtid="{D5CDD505-2E9C-101B-9397-08002B2CF9AE}" pid="5" name="MediaServiceImageTags">
    <vt:lpwstr/>
  </property>
</Properties>
</file>